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718C04DA-1170-4E6C-9390-03F9F3A134D7}" xr6:coauthVersionLast="47" xr6:coauthVersionMax="47" xr10:uidLastSave="{00000000-0000-0000-0000-000000000000}"/>
  <bookViews>
    <workbookView xWindow="28680" yWindow="-120" windowWidth="29040" windowHeight="15840" xr2:uid="{E569CC84-92ED-47A2-9BE7-6B7BCAA644CF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<sst xmlns="http://schemas.openxmlformats.org/spreadsheetml/2006/main" count="13883" uniqueCount="149">
  <si>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</si>
  <si>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</si>
  <si>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</si>
  <si>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</si>
  <si>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</si>
  <si>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</si>
  <si>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</si>
  <si>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</si>
  <si>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</si>
  <si>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</si>
  <si>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</si>
  <si>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</si>
  <si>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</si>
  <si>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</si>
  <si>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</si>
  <si>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</si>
  <si>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</si>
  <si>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</si>
  <si>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</si>
  <si>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</si>
  <si>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</si>
  <si>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</si>
  <si>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</si>
  <si>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</si>
  <si>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</si>
  <si>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</si>
  <si>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</si>
  <si>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</si>
  <si>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</si>
  <si>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</si>
  <si>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</si>
  <si>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</si>
  <si>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89.87</t>
  </si>
  <si>
    <t>50050</t>
  </si>
  <si>
    <t>87.52</t>
  </si>
  <si>
    <t>1</t>
  </si>
  <si>
    <t>-71.90229441337610</t>
  </si>
  <si>
    <t>0.9460990093691310</t>
  </si>
  <si>
    <t>7.76920820492363</t>
  </si>
  <si>
    <t>0.0110459890920558</t>
  </si>
  <si>
    <t>-79.67150261829980</t>
  </si>
  <si>
    <t>0.9350530202770760</t>
  </si>
  <si>
    <t>-44.837393963266</t>
  </si>
  <si>
    <t>-44.837393963266026472</t>
  </si>
  <si>
    <t>0</t>
  </si>
  <si>
    <t>0.3679017172273340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</si>
  <si>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</si>
  <si>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</si>
  <si>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</si>
  <si>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</si>
  <si>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</si>
  <si>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</si>
  <si>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</si>
  <si>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</si>
  <si>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</si>
  <si>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</si>
  <si>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84.25</t>
  </si>
  <si>
    <t>108.722515975044</t>
  </si>
  <si>
    <t>0.5910292739971840</t>
  </si>
  <si>
    <t>38.73809430219570</t>
  </si>
  <si>
    <t>0.0750319975082905</t>
  </si>
  <si>
    <t>69.98442167284820</t>
  </si>
  <si>
    <t>0.5159972764888930</t>
  </si>
  <si>
    <t>38.88926731851970</t>
  </si>
  <si>
    <t>38.889267318519722684</t>
  </si>
  <si>
    <t>0.0756187556285643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</si>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</sst>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E548D1-AE0C-401C-873A-AE27E726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8B21826-077B-4936-B86E-5DAC698B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015-OSO005-081822.xlsx" TargetMode="External"/><Relationship Id="rId1" Type="http://schemas.openxmlformats.org/officeDocument/2006/relationships/externalLinkPath" Target="PUB311-CDIARIA-20251015-OSO005-081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45945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B878-DA8F-4197-B3DF-A0A6F9AAFB71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-101170.89395286641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45945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-104.04306269153101</v>
      </c>
      <c r="V10" s="21">
        <v>-63.052975052866799</v>
      </c>
      <c r="W10" s="22">
        <v>-40.988759476188001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55.28</v>
      </c>
      <c r="G11" s="24">
        <v>56050</v>
      </c>
      <c r="H11" s="24">
        <v>84.25</v>
      </c>
      <c r="I11" s="24">
        <v>1</v>
      </c>
      <c r="J11" s="24">
        <v>6.3240239159836698</v>
      </c>
      <c r="K11" s="24">
        <v>1.2797849116778701E-3</v>
      </c>
      <c r="L11" s="24">
        <v>-43.5121825841007</v>
      </c>
      <c r="M11" s="24">
        <v>6.0585921063427597E-2</v>
      </c>
      <c r="N11" s="24">
        <v>49.836206500084302</v>
      </c>
      <c r="O11" s="24">
        <v>-5.9306136151749803E-2</v>
      </c>
      <c r="P11" s="24">
        <v>20.139752658620999</v>
      </c>
      <c r="Q11" s="24">
        <v>20.1397526586209</v>
      </c>
      <c r="R11" s="24">
        <v>0</v>
      </c>
      <c r="S11" s="24">
        <v>1.29795083888138E-2</v>
      </c>
      <c r="T11" s="24" t="s">
        <v>46</v>
      </c>
      <c r="U11" s="21">
        <v>-1071.5576936493701</v>
      </c>
      <c r="V11" s="21">
        <v>-649.39361431236796</v>
      </c>
      <c r="W11" s="22">
        <v>-422.15040035944901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87.52</v>
      </c>
      <c r="G12" s="24">
        <v>51450</v>
      </c>
      <c r="H12" s="24">
        <v>86.56</v>
      </c>
      <c r="I12" s="24">
        <v>10</v>
      </c>
      <c r="J12" s="24">
        <v>-26.9795254551405</v>
      </c>
      <c r="K12" s="24">
        <v>0.12694485203603001</v>
      </c>
      <c r="L12" s="24">
        <v>9.1170271033305106</v>
      </c>
      <c r="M12" s="24">
        <v>1.4496159950579301E-2</v>
      </c>
      <c r="N12" s="24">
        <v>-36.096552558470997</v>
      </c>
      <c r="O12" s="24">
        <v>0.11244869208545</v>
      </c>
      <c r="P12" s="24">
        <v>-19.374725606951301</v>
      </c>
      <c r="Q12" s="24">
        <v>-19.374725606951198</v>
      </c>
      <c r="R12" s="24">
        <v>0</v>
      </c>
      <c r="S12" s="24">
        <v>6.5466270664907594E-2</v>
      </c>
      <c r="T12" s="24" t="s">
        <v>48</v>
      </c>
      <c r="U12" s="21">
        <v>-24.865156297014298</v>
      </c>
      <c r="V12" s="21">
        <v>-15.0689727803341</v>
      </c>
      <c r="W12" s="22">
        <v>-9.7958661003460001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86.56</v>
      </c>
      <c r="G13" s="24">
        <v>54000</v>
      </c>
      <c r="H13" s="24">
        <v>86.19</v>
      </c>
      <c r="I13" s="24">
        <v>10</v>
      </c>
      <c r="J13" s="24">
        <v>-41.1893797159914</v>
      </c>
      <c r="K13" s="24">
        <v>8.1163669666408006E-2</v>
      </c>
      <c r="L13" s="24">
        <v>-4.9966181679847104</v>
      </c>
      <c r="M13" s="24">
        <v>1.19438267869981E-3</v>
      </c>
      <c r="N13" s="24">
        <v>-36.1927615480067</v>
      </c>
      <c r="O13" s="24">
        <v>7.9969286987708194E-2</v>
      </c>
      <c r="P13" s="24">
        <v>-19.374725606951301</v>
      </c>
      <c r="Q13" s="24">
        <v>-19.374725606951301</v>
      </c>
      <c r="R13" s="24">
        <v>0</v>
      </c>
      <c r="S13" s="24">
        <v>1.7958178833768299E-2</v>
      </c>
      <c r="T13" s="24" t="s">
        <v>48</v>
      </c>
      <c r="U13" s="21">
        <v>-6.4839746091993602</v>
      </c>
      <c r="V13" s="21">
        <v>-3.9294680366089199</v>
      </c>
      <c r="W13" s="22">
        <v>-2.5544238013652398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86.19</v>
      </c>
      <c r="G14" s="24">
        <v>56100</v>
      </c>
      <c r="H14" s="24">
        <v>84.9</v>
      </c>
      <c r="I14" s="24">
        <v>10</v>
      </c>
      <c r="J14" s="24">
        <v>-37.7190437573202</v>
      </c>
      <c r="K14" s="24">
        <v>0.26007436068750001</v>
      </c>
      <c r="L14" s="24">
        <v>23.033336376027599</v>
      </c>
      <c r="M14" s="24">
        <v>9.6981722066934395E-2</v>
      </c>
      <c r="N14" s="24">
        <v>-60.752380133347799</v>
      </c>
      <c r="O14" s="24">
        <v>0.163092638620566</v>
      </c>
      <c r="P14" s="24">
        <v>-30.640734359422499</v>
      </c>
      <c r="Q14" s="24">
        <v>-30.640734359422499</v>
      </c>
      <c r="R14" s="24">
        <v>0</v>
      </c>
      <c r="S14" s="24">
        <v>0.17162262126108199</v>
      </c>
      <c r="T14" s="24" t="s">
        <v>48</v>
      </c>
      <c r="U14" s="21">
        <v>-64.418810601221793</v>
      </c>
      <c r="V14" s="21">
        <v>-39.0395818106267</v>
      </c>
      <c r="W14" s="22">
        <v>-25.378406451798099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84.25</v>
      </c>
      <c r="G15" s="24">
        <v>56100</v>
      </c>
      <c r="H15" s="24">
        <v>84.9</v>
      </c>
      <c r="I15" s="24">
        <v>10</v>
      </c>
      <c r="J15" s="24">
        <v>47.606054432707197</v>
      </c>
      <c r="K15" s="24">
        <v>0.16249632121719601</v>
      </c>
      <c r="L15" s="24">
        <v>-11.1926412088142</v>
      </c>
      <c r="M15" s="24">
        <v>8.9822330753369199E-3</v>
      </c>
      <c r="N15" s="24">
        <v>58.798695641521299</v>
      </c>
      <c r="O15" s="24">
        <v>0.15351408814185899</v>
      </c>
      <c r="P15" s="24">
        <v>29.063710141483501</v>
      </c>
      <c r="Q15" s="24">
        <v>29.063710141483501</v>
      </c>
      <c r="R15" s="24">
        <v>0</v>
      </c>
      <c r="S15" s="24">
        <v>6.0564936023392003E-2</v>
      </c>
      <c r="T15" s="24" t="s">
        <v>48</v>
      </c>
      <c r="U15" s="21">
        <v>-25.235698162391401</v>
      </c>
      <c r="V15" s="21">
        <v>-15.2935314043236</v>
      </c>
      <c r="W15" s="22">
        <v>-9.9418446115787091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89.85</v>
      </c>
      <c r="G16" s="24">
        <v>50000</v>
      </c>
      <c r="H16" s="24">
        <v>87.77</v>
      </c>
      <c r="I16" s="24">
        <v>1</v>
      </c>
      <c r="J16" s="24">
        <v>-123.511230631131</v>
      </c>
      <c r="K16" s="24">
        <v>1.4538037959691701</v>
      </c>
      <c r="L16" s="24">
        <v>-7.7798078509583304</v>
      </c>
      <c r="M16" s="24">
        <v>5.7680715918534704E-3</v>
      </c>
      <c r="N16" s="24">
        <v>-115.73142278017301</v>
      </c>
      <c r="O16" s="24">
        <v>1.4480357243773201</v>
      </c>
      <c r="P16" s="24">
        <v>-62.162606036723197</v>
      </c>
      <c r="Q16" s="24">
        <v>-62.162606036723098</v>
      </c>
      <c r="R16" s="24">
        <v>0</v>
      </c>
      <c r="S16" s="24">
        <v>0.36825726785808399</v>
      </c>
      <c r="T16" s="24" t="s">
        <v>54</v>
      </c>
      <c r="U16" s="21">
        <v>-112.506971334827</v>
      </c>
      <c r="V16" s="21">
        <v>-68.182337902534002</v>
      </c>
      <c r="W16" s="22">
        <v>-44.323197223729899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54.58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-1540.5133912813101</v>
      </c>
      <c r="V17" s="21">
        <v>-933.59374393901396</v>
      </c>
      <c r="W17" s="22">
        <v>-606.89998190736003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54.23</v>
      </c>
      <c r="G18" s="24">
        <v>58350</v>
      </c>
      <c r="H18" s="24">
        <v>83.97</v>
      </c>
      <c r="I18" s="24">
        <v>1</v>
      </c>
      <c r="J18" s="24">
        <v>84.954758200583697</v>
      </c>
      <c r="K18" s="24">
        <v>0.51387253899347796</v>
      </c>
      <c r="L18" s="24">
        <v>4.7740949501656598</v>
      </c>
      <c r="M18" s="24">
        <v>1.6227891606356399E-3</v>
      </c>
      <c r="N18" s="24">
        <v>80.180663250417993</v>
      </c>
      <c r="O18" s="24">
        <v>0.51224974983284299</v>
      </c>
      <c r="P18" s="24">
        <v>47.970980022843001</v>
      </c>
      <c r="Q18" s="24">
        <v>47.970980022842902</v>
      </c>
      <c r="R18" s="24">
        <v>0</v>
      </c>
      <c r="S18" s="24">
        <v>0.16384650261386199</v>
      </c>
      <c r="T18" s="24" t="s">
        <v>54</v>
      </c>
      <c r="U18" s="21">
        <v>-1812.4478161922</v>
      </c>
      <c r="V18" s="21">
        <v>-1098.3935303578101</v>
      </c>
      <c r="W18" s="22">
        <v>-714.031149018566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87.77</v>
      </c>
      <c r="G19" s="24">
        <v>50050</v>
      </c>
      <c r="H19" s="24">
        <v>87.52</v>
      </c>
      <c r="I19" s="24">
        <v>1</v>
      </c>
      <c r="J19" s="24">
        <v>-19.104122833908701</v>
      </c>
      <c r="K19" s="24">
        <v>2.1131618785752801E-2</v>
      </c>
      <c r="L19" s="24">
        <v>51.186336909105201</v>
      </c>
      <c r="M19" s="24">
        <v>0.15170037888938401</v>
      </c>
      <c r="N19" s="24">
        <v>-70.290459743013898</v>
      </c>
      <c r="O19" s="24">
        <v>-0.130568760103631</v>
      </c>
      <c r="P19" s="24">
        <v>-37.264646110286897</v>
      </c>
      <c r="Q19" s="24">
        <v>-37.264646110286897</v>
      </c>
      <c r="R19" s="24">
        <v>0</v>
      </c>
      <c r="S19" s="24">
        <v>8.0403057899073094E-2</v>
      </c>
      <c r="T19" s="24" t="s">
        <v>68</v>
      </c>
      <c r="U19" s="21">
        <v>-29.0163139150362</v>
      </c>
      <c r="V19" s="21">
        <v>-17.584689166977501</v>
      </c>
      <c r="W19" s="22">
        <v>-11.4312543400916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87.77</v>
      </c>
      <c r="G20" s="24">
        <v>51150</v>
      </c>
      <c r="H20" s="24">
        <v>86.87</v>
      </c>
      <c r="I20" s="24">
        <v>1</v>
      </c>
      <c r="J20" s="24">
        <v>-153.836424299817</v>
      </c>
      <c r="K20" s="24">
        <v>0.82829759044736995</v>
      </c>
      <c r="L20" s="24">
        <v>-107.52490708406199</v>
      </c>
      <c r="M20" s="24">
        <v>0.40465619752026499</v>
      </c>
      <c r="N20" s="24">
        <v>-46.311517215755501</v>
      </c>
      <c r="O20" s="24">
        <v>0.42364139292710501</v>
      </c>
      <c r="P20" s="24">
        <v>-24.897959926433899</v>
      </c>
      <c r="Q20" s="24">
        <v>-24.897959926433799</v>
      </c>
      <c r="R20" s="24">
        <v>0</v>
      </c>
      <c r="S20" s="24">
        <v>2.1696794297440699E-2</v>
      </c>
      <c r="T20" s="24" t="s">
        <v>68</v>
      </c>
      <c r="U20" s="21">
        <v>-4.68799906378469</v>
      </c>
      <c r="V20" s="21">
        <v>-2.84105715816015</v>
      </c>
      <c r="W20" s="22">
        <v>-1.8468820609382799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87.77</v>
      </c>
      <c r="G21" s="24">
        <v>51200</v>
      </c>
      <c r="H21" s="24">
        <v>87.77</v>
      </c>
      <c r="I21" s="24">
        <v>1</v>
      </c>
      <c r="J21" s="24">
        <v>2.8003299999999998E-13</v>
      </c>
      <c r="K21" s="24">
        <v>0</v>
      </c>
      <c r="L21" s="24">
        <v>6.9783900000000001E-13</v>
      </c>
      <c r="M21" s="24">
        <v>0</v>
      </c>
      <c r="N21" s="24">
        <v>-4.1780500000000001E-13</v>
      </c>
      <c r="O21" s="24">
        <v>0</v>
      </c>
      <c r="P21" s="24">
        <v>-1.8708400000000001E-13</v>
      </c>
      <c r="Q21" s="24">
        <v>-1.8708500000000001E-13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87.52</v>
      </c>
      <c r="G22" s="24">
        <v>50054</v>
      </c>
      <c r="H22" s="24">
        <v>87.52</v>
      </c>
      <c r="I22" s="24">
        <v>1</v>
      </c>
      <c r="J22" s="24">
        <v>68.293100288190402</v>
      </c>
      <c r="K22" s="24">
        <v>0</v>
      </c>
      <c r="L22" s="24">
        <v>68.293099970396796</v>
      </c>
      <c r="M22" s="24">
        <v>0</v>
      </c>
      <c r="N22" s="24">
        <v>3.1779364695299998E-7</v>
      </c>
      <c r="O22" s="24">
        <v>0</v>
      </c>
      <c r="P22" s="24">
        <v>1.3421339999999999E-12</v>
      </c>
      <c r="Q22" s="24">
        <v>1.3421339999999999E-12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87.52</v>
      </c>
      <c r="G23" s="24">
        <v>50100</v>
      </c>
      <c r="H23" s="24">
        <v>87.3</v>
      </c>
      <c r="I23" s="24">
        <v>1</v>
      </c>
      <c r="J23" s="24">
        <v>-144.12924384183501</v>
      </c>
      <c r="K23" s="24">
        <v>0.165562714275441</v>
      </c>
      <c r="L23" s="24">
        <v>-83.996386273698207</v>
      </c>
      <c r="M23" s="24">
        <v>5.6231481469111298E-2</v>
      </c>
      <c r="N23" s="24">
        <v>-60.132857568137098</v>
      </c>
      <c r="O23" s="24">
        <v>0.10933123280633</v>
      </c>
      <c r="P23" s="24">
        <v>-33.166165241716399</v>
      </c>
      <c r="Q23" s="24">
        <v>-33.166165241716399</v>
      </c>
      <c r="R23" s="24">
        <v>0</v>
      </c>
      <c r="S23" s="24">
        <v>8.7669562992214803E-3</v>
      </c>
      <c r="T23" s="24" t="s">
        <v>68</v>
      </c>
      <c r="U23" s="21">
        <v>-3.6725856053888002</v>
      </c>
      <c r="V23" s="21">
        <v>-2.2256885040250398</v>
      </c>
      <c r="W23" s="22">
        <v>-1.4468502189454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87.52</v>
      </c>
      <c r="G24" s="24">
        <v>50900</v>
      </c>
      <c r="H24" s="24">
        <v>87.46</v>
      </c>
      <c r="I24" s="24">
        <v>1</v>
      </c>
      <c r="J24" s="24">
        <v>-9.7840917636522295</v>
      </c>
      <c r="K24" s="24">
        <v>6.7488558405894997E-3</v>
      </c>
      <c r="L24" s="24">
        <v>44.395490982698803</v>
      </c>
      <c r="M24" s="24">
        <v>0.13895265318144001</v>
      </c>
      <c r="N24" s="24">
        <v>-54.179582746351102</v>
      </c>
      <c r="O24" s="24">
        <v>-0.13220379734085</v>
      </c>
      <c r="P24" s="24">
        <v>-29.561149224886002</v>
      </c>
      <c r="Q24" s="24">
        <v>-29.561149224885899</v>
      </c>
      <c r="R24" s="24">
        <v>0</v>
      </c>
      <c r="S24" s="24">
        <v>6.1607238816466299E-2</v>
      </c>
      <c r="T24" s="24" t="s">
        <v>68</v>
      </c>
      <c r="U24" s="21">
        <v>-14.817285194132101</v>
      </c>
      <c r="V24" s="21">
        <v>-8.9796848490204901</v>
      </c>
      <c r="W24" s="22">
        <v>-5.8374111949494001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87.52</v>
      </c>
      <c r="G25" s="24">
        <v>50454</v>
      </c>
      <c r="H25" s="24">
        <v>87.52</v>
      </c>
      <c r="I25" s="24">
        <v>1</v>
      </c>
      <c r="J25" s="24">
        <v>1.7724E-12</v>
      </c>
      <c r="K25" s="24">
        <v>0</v>
      </c>
      <c r="L25" s="24">
        <v>4.5561600000000004E-13</v>
      </c>
      <c r="M25" s="24">
        <v>0</v>
      </c>
      <c r="N25" s="24">
        <v>1.3167840000000001E-12</v>
      </c>
      <c r="O25" s="24">
        <v>0</v>
      </c>
      <c r="P25" s="24">
        <v>8.2681799999999996E-13</v>
      </c>
      <c r="Q25" s="24">
        <v>8.2681799999999996E-13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87.52</v>
      </c>
      <c r="G26" s="24">
        <v>50604</v>
      </c>
      <c r="H26" s="24">
        <v>87.52</v>
      </c>
      <c r="I26" s="24">
        <v>1</v>
      </c>
      <c r="J26" s="24">
        <v>-1.2071810000000001E-12</v>
      </c>
      <c r="K26" s="24">
        <v>0</v>
      </c>
      <c r="L26" s="24">
        <v>-1.6737910000000001E-12</v>
      </c>
      <c r="M26" s="24">
        <v>0</v>
      </c>
      <c r="N26" s="24">
        <v>4.6661100000000004E-13</v>
      </c>
      <c r="O26" s="24">
        <v>0</v>
      </c>
      <c r="P26" s="24">
        <v>9.3940999999999998E-14</v>
      </c>
      <c r="Q26" s="24">
        <v>9.3941999999999995E-14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87.3</v>
      </c>
      <c r="G27" s="24">
        <v>50103</v>
      </c>
      <c r="H27" s="24">
        <v>87.28</v>
      </c>
      <c r="I27" s="24">
        <v>1</v>
      </c>
      <c r="J27" s="24">
        <v>-15.324410213127999</v>
      </c>
      <c r="K27" s="24">
        <v>1.1741877419011099E-3</v>
      </c>
      <c r="L27" s="24">
        <v>-15.3244131825092</v>
      </c>
      <c r="M27" s="24">
        <v>1.1741881969413101E-3</v>
      </c>
      <c r="N27" s="24">
        <v>2.9693812214629999E-6</v>
      </c>
      <c r="O27" s="24">
        <v>-4.5504020300000001E-10</v>
      </c>
      <c r="P27" s="24">
        <v>3.5034180000000001E-12</v>
      </c>
      <c r="Q27" s="24">
        <v>3.5034180000000001E-12</v>
      </c>
      <c r="R27" s="24">
        <v>0</v>
      </c>
      <c r="S27" s="24">
        <v>0</v>
      </c>
      <c r="T27" s="24" t="s">
        <v>69</v>
      </c>
      <c r="U27" s="21">
        <v>1.9667165076000001E-8</v>
      </c>
      <c r="V27" s="21">
        <v>0</v>
      </c>
      <c r="W27" s="22">
        <v>1.9667802332280001E-8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87.3</v>
      </c>
      <c r="G28" s="24">
        <v>50200</v>
      </c>
      <c r="H28" s="24">
        <v>87.03</v>
      </c>
      <c r="I28" s="24">
        <v>1</v>
      </c>
      <c r="J28" s="24">
        <v>-93.2605964054396</v>
      </c>
      <c r="K28" s="24">
        <v>0.13037610724005499</v>
      </c>
      <c r="L28" s="24">
        <v>-33.016045275789303</v>
      </c>
      <c r="M28" s="24">
        <v>1.6339988092338002E-2</v>
      </c>
      <c r="N28" s="24">
        <v>-60.244551129650198</v>
      </c>
      <c r="O28" s="24">
        <v>0.114036119147717</v>
      </c>
      <c r="P28" s="24">
        <v>-33.166165241719</v>
      </c>
      <c r="Q28" s="24">
        <v>-33.166165241719</v>
      </c>
      <c r="R28" s="24">
        <v>0</v>
      </c>
      <c r="S28" s="24">
        <v>1.6488917807446799E-2</v>
      </c>
      <c r="T28" s="24" t="s">
        <v>68</v>
      </c>
      <c r="U28" s="21">
        <v>-6.3260704794945504</v>
      </c>
      <c r="V28" s="21">
        <v>-3.8337737645117902</v>
      </c>
      <c r="W28" s="22">
        <v>-2.4922159594838802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86.99</v>
      </c>
      <c r="G29" s="24">
        <v>50800</v>
      </c>
      <c r="H29" s="24">
        <v>86.69</v>
      </c>
      <c r="I29" s="24">
        <v>1</v>
      </c>
      <c r="J29" s="24">
        <v>-36.893583325211402</v>
      </c>
      <c r="K29" s="24">
        <v>6.90912882615521E-2</v>
      </c>
      <c r="L29" s="24">
        <v>13.601009616425699</v>
      </c>
      <c r="M29" s="24">
        <v>9.3899636008705992E-3</v>
      </c>
      <c r="N29" s="24">
        <v>-50.494592941637002</v>
      </c>
      <c r="O29" s="24">
        <v>5.9701324660681503E-2</v>
      </c>
      <c r="P29" s="24">
        <v>-27.729530162928398</v>
      </c>
      <c r="Q29" s="24">
        <v>-27.729530162928299</v>
      </c>
      <c r="R29" s="24">
        <v>0</v>
      </c>
      <c r="S29" s="24">
        <v>3.9030726553560803E-2</v>
      </c>
      <c r="T29" s="24" t="s">
        <v>68</v>
      </c>
      <c r="U29" s="21">
        <v>-9.9639148489573692</v>
      </c>
      <c r="V29" s="21">
        <v>-6.0384081182121703</v>
      </c>
      <c r="W29" s="22">
        <v>-3.9253795363174699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87.03</v>
      </c>
      <c r="G30" s="24">
        <v>50150</v>
      </c>
      <c r="H30" s="24">
        <v>86.99</v>
      </c>
      <c r="I30" s="24">
        <v>1</v>
      </c>
      <c r="J30" s="24">
        <v>-47.083249950782402</v>
      </c>
      <c r="K30" s="24">
        <v>1.15718652633434E-2</v>
      </c>
      <c r="L30" s="24">
        <v>3.37573415604454</v>
      </c>
      <c r="M30" s="24">
        <v>5.9484933301732002E-5</v>
      </c>
      <c r="N30" s="24">
        <v>-50.458984106826897</v>
      </c>
      <c r="O30" s="24">
        <v>1.15123803300417E-2</v>
      </c>
      <c r="P30" s="24">
        <v>-27.729530162931301</v>
      </c>
      <c r="Q30" s="24">
        <v>-27.729530162931201</v>
      </c>
      <c r="R30" s="24">
        <v>0</v>
      </c>
      <c r="S30" s="24">
        <v>4.0137981207571003E-3</v>
      </c>
      <c r="T30" s="24" t="s">
        <v>68</v>
      </c>
      <c r="U30" s="21">
        <v>-1.0166671517564601</v>
      </c>
      <c r="V30" s="21">
        <v>-0.61612842700359904</v>
      </c>
      <c r="W30" s="22">
        <v>-0.40052574648092398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87.03</v>
      </c>
      <c r="G31" s="24">
        <v>50250</v>
      </c>
      <c r="H31" s="24">
        <v>86.47</v>
      </c>
      <c r="I31" s="24">
        <v>1</v>
      </c>
      <c r="J31" s="24">
        <v>-58.0535541657827</v>
      </c>
      <c r="K31" s="24">
        <v>0.16638752201866699</v>
      </c>
      <c r="L31" s="24">
        <v>-104.533604957661</v>
      </c>
      <c r="M31" s="24">
        <v>0.53947954529598596</v>
      </c>
      <c r="N31" s="24">
        <v>46.480050791878298</v>
      </c>
      <c r="O31" s="24">
        <v>-0.373092023277319</v>
      </c>
      <c r="P31" s="24">
        <v>24.8979599264343</v>
      </c>
      <c r="Q31" s="24">
        <v>24.8979599264343</v>
      </c>
      <c r="R31" s="24">
        <v>0</v>
      </c>
      <c r="S31" s="24">
        <v>3.0604878127562601E-2</v>
      </c>
      <c r="T31" s="24" t="s">
        <v>68</v>
      </c>
      <c r="U31" s="21">
        <v>-6.3369045758554803</v>
      </c>
      <c r="V31" s="21">
        <v>-3.8403395267057698</v>
      </c>
      <c r="W31" s="22">
        <v>-2.4964841553480901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87.03</v>
      </c>
      <c r="G32" s="24">
        <v>50900</v>
      </c>
      <c r="H32" s="24">
        <v>87.46</v>
      </c>
      <c r="I32" s="24">
        <v>1</v>
      </c>
      <c r="J32" s="24">
        <v>28.378832272794</v>
      </c>
      <c r="K32" s="24">
        <v>7.6911700571484207E-2</v>
      </c>
      <c r="L32" s="24">
        <v>52.217027170871603</v>
      </c>
      <c r="M32" s="24">
        <v>0.26039201198681799</v>
      </c>
      <c r="N32" s="24">
        <v>-23.8381948980776</v>
      </c>
      <c r="O32" s="24">
        <v>-0.183480311415334</v>
      </c>
      <c r="P32" s="24">
        <v>-12.905628782832901</v>
      </c>
      <c r="Q32" s="24">
        <v>-12.905628782832901</v>
      </c>
      <c r="R32" s="24">
        <v>0</v>
      </c>
      <c r="S32" s="24">
        <v>1.5906026783767201E-2</v>
      </c>
      <c r="T32" s="24" t="s">
        <v>69</v>
      </c>
      <c r="U32" s="21">
        <v>-5.7573159632576196</v>
      </c>
      <c r="V32" s="21">
        <v>-3.4890927891947099</v>
      </c>
      <c r="W32" s="22">
        <v>-2.2681496790039501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87.03</v>
      </c>
      <c r="G33" s="24">
        <v>53050</v>
      </c>
      <c r="H33" s="24">
        <v>87.33</v>
      </c>
      <c r="I33" s="24">
        <v>1</v>
      </c>
      <c r="J33" s="24">
        <v>9.6311375745343906</v>
      </c>
      <c r="K33" s="24">
        <v>1.8616693363607401E-2</v>
      </c>
      <c r="L33" s="24">
        <v>41.678049495939803</v>
      </c>
      <c r="M33" s="24">
        <v>0.34862790382405201</v>
      </c>
      <c r="N33" s="24">
        <v>-32.046911921405403</v>
      </c>
      <c r="O33" s="24">
        <v>-0.33001121046044402</v>
      </c>
      <c r="P33" s="24">
        <v>-17.428966222389601</v>
      </c>
      <c r="Q33" s="24">
        <v>-17.428966222389601</v>
      </c>
      <c r="R33" s="24">
        <v>0</v>
      </c>
      <c r="S33" s="24">
        <v>6.0966410920746499E-2</v>
      </c>
      <c r="T33" s="24" t="s">
        <v>68</v>
      </c>
      <c r="U33" s="21">
        <v>-19.156303751519999</v>
      </c>
      <c r="V33" s="21">
        <v>-11.6092501633753</v>
      </c>
      <c r="W33" s="22">
        <v>-7.5468090482092798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86.47</v>
      </c>
      <c r="G34" s="24">
        <v>50253</v>
      </c>
      <c r="H34" s="24">
        <v>86.47</v>
      </c>
      <c r="I34" s="24">
        <v>1</v>
      </c>
      <c r="J34" s="24">
        <v>-9.1762359999999994E-12</v>
      </c>
      <c r="K34" s="24">
        <v>0</v>
      </c>
      <c r="L34" s="24">
        <v>-1.4471293E-11</v>
      </c>
      <c r="M34" s="24">
        <v>0</v>
      </c>
      <c r="N34" s="24">
        <v>5.2950570000000001E-12</v>
      </c>
      <c r="O34" s="24">
        <v>0</v>
      </c>
      <c r="P34" s="24">
        <v>1.560693E-12</v>
      </c>
      <c r="Q34" s="24">
        <v>1.560693E-12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86.47</v>
      </c>
      <c r="G35" s="24">
        <v>50300</v>
      </c>
      <c r="H35" s="24">
        <v>86.55</v>
      </c>
      <c r="I35" s="24">
        <v>1</v>
      </c>
      <c r="J35" s="24">
        <v>38.407880473038503</v>
      </c>
      <c r="K35" s="24">
        <v>2.0504797425793898E-2</v>
      </c>
      <c r="L35" s="24">
        <v>-8.2489156679914295</v>
      </c>
      <c r="M35" s="24">
        <v>9.4582007479711901E-4</v>
      </c>
      <c r="N35" s="24">
        <v>46.65679614103</v>
      </c>
      <c r="O35" s="24">
        <v>1.9558977350996799E-2</v>
      </c>
      <c r="P35" s="24">
        <v>24.8979599264364</v>
      </c>
      <c r="Q35" s="24">
        <v>24.8979599264364</v>
      </c>
      <c r="R35" s="24">
        <v>0</v>
      </c>
      <c r="S35" s="24">
        <v>8.6167268781282506E-3</v>
      </c>
      <c r="T35" s="24" t="s">
        <v>68</v>
      </c>
      <c r="U35" s="21">
        <v>-2.04049656064758</v>
      </c>
      <c r="V35" s="21">
        <v>-1.2365973800235399</v>
      </c>
      <c r="W35" s="22">
        <v>-0.80387313265030202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86.55</v>
      </c>
      <c r="G36" s="24">
        <v>51150</v>
      </c>
      <c r="H36" s="24">
        <v>86.87</v>
      </c>
      <c r="I36" s="24">
        <v>1</v>
      </c>
      <c r="J36" s="24">
        <v>69.698155551551295</v>
      </c>
      <c r="K36" s="24">
        <v>0.138934020576444</v>
      </c>
      <c r="L36" s="24">
        <v>23.112972792206399</v>
      </c>
      <c r="M36" s="24">
        <v>1.52783920229876E-2</v>
      </c>
      <c r="N36" s="24">
        <v>46.585182759344903</v>
      </c>
      <c r="O36" s="24">
        <v>0.12365562855345601</v>
      </c>
      <c r="P36" s="24">
        <v>24.897959926435099</v>
      </c>
      <c r="Q36" s="24">
        <v>24.897959926435</v>
      </c>
      <c r="R36" s="24">
        <v>0</v>
      </c>
      <c r="S36" s="24">
        <v>1.7729380483053302E-2</v>
      </c>
      <c r="T36" s="24" t="s">
        <v>68</v>
      </c>
      <c r="U36" s="21">
        <v>-4.1850789311205299</v>
      </c>
      <c r="V36" s="21">
        <v>-2.5362736410459501</v>
      </c>
      <c r="W36" s="22">
        <v>-1.6487518654189399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87.48</v>
      </c>
      <c r="G37" s="24">
        <v>50354</v>
      </c>
      <c r="H37" s="24">
        <v>87.48</v>
      </c>
      <c r="I37" s="24">
        <v>1</v>
      </c>
      <c r="J37" s="24">
        <v>-2.30124E-12</v>
      </c>
      <c r="K37" s="24">
        <v>0</v>
      </c>
      <c r="L37" s="24">
        <v>-1.00315E-12</v>
      </c>
      <c r="M37" s="24">
        <v>0</v>
      </c>
      <c r="N37" s="24">
        <v>-1.29809E-12</v>
      </c>
      <c r="O37" s="24">
        <v>0</v>
      </c>
      <c r="P37" s="24">
        <v>-8.2776099999999997E-13</v>
      </c>
      <c r="Q37" s="24">
        <v>-8.2776E-13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87.48</v>
      </c>
      <c r="G38" s="24">
        <v>50900</v>
      </c>
      <c r="H38" s="24">
        <v>87.46</v>
      </c>
      <c r="I38" s="24">
        <v>1</v>
      </c>
      <c r="J38" s="24">
        <v>-12.8185263339854</v>
      </c>
      <c r="K38" s="24">
        <v>1.2980854772631E-3</v>
      </c>
      <c r="L38" s="24">
        <v>-59.7374961687864</v>
      </c>
      <c r="M38" s="24">
        <v>2.81916907432746E-2</v>
      </c>
      <c r="N38" s="24">
        <v>46.918969834800997</v>
      </c>
      <c r="O38" s="24">
        <v>-2.6893605266011499E-2</v>
      </c>
      <c r="P38" s="24">
        <v>25.646582096658801</v>
      </c>
      <c r="Q38" s="24">
        <v>25.646582096658801</v>
      </c>
      <c r="R38" s="24">
        <v>0</v>
      </c>
      <c r="S38" s="24">
        <v>5.1962026686012304E-3</v>
      </c>
      <c r="T38" s="24" t="s">
        <v>68</v>
      </c>
      <c r="U38" s="21">
        <v>-1.41400425592152</v>
      </c>
      <c r="V38" s="21">
        <v>-0.856925707171869</v>
      </c>
      <c r="W38" s="22">
        <v>-0.55706049826800397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87.48</v>
      </c>
      <c r="G39" s="24">
        <v>53200</v>
      </c>
      <c r="H39" s="24">
        <v>87.28</v>
      </c>
      <c r="I39" s="24">
        <v>1</v>
      </c>
      <c r="J39" s="24">
        <v>-27.033872259276301</v>
      </c>
      <c r="K39" s="24">
        <v>3.52991010426809E-2</v>
      </c>
      <c r="L39" s="24">
        <v>19.879756129816499</v>
      </c>
      <c r="M39" s="24">
        <v>1.9088387192621199E-2</v>
      </c>
      <c r="N39" s="24">
        <v>-46.9136283890928</v>
      </c>
      <c r="O39" s="24">
        <v>1.6210713850059601E-2</v>
      </c>
      <c r="P39" s="24">
        <v>-25.646582096659301</v>
      </c>
      <c r="Q39" s="24">
        <v>-25.646582096659198</v>
      </c>
      <c r="R39" s="24">
        <v>0</v>
      </c>
      <c r="S39" s="24">
        <v>3.1769188467525002E-2</v>
      </c>
      <c r="T39" s="24" t="s">
        <v>68</v>
      </c>
      <c r="U39" s="21">
        <v>-7.9662335016004704</v>
      </c>
      <c r="V39" s="21">
        <v>-4.8277579422180201</v>
      </c>
      <c r="W39" s="22">
        <v>-3.1383738663705398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87.48</v>
      </c>
      <c r="G40" s="24">
        <v>50404</v>
      </c>
      <c r="H40" s="24">
        <v>87.48</v>
      </c>
      <c r="I40" s="24">
        <v>1</v>
      </c>
      <c r="J40" s="24">
        <v>2.9765190000000002E-12</v>
      </c>
      <c r="K40" s="24">
        <v>0</v>
      </c>
      <c r="L40" s="24">
        <v>1.78765E-12</v>
      </c>
      <c r="M40" s="24">
        <v>0</v>
      </c>
      <c r="N40" s="24">
        <v>1.188869E-12</v>
      </c>
      <c r="O40" s="24">
        <v>0</v>
      </c>
      <c r="P40" s="24">
        <v>8.2729200000000005E-13</v>
      </c>
      <c r="Q40" s="24">
        <v>8.2729200000000005E-13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87.52</v>
      </c>
      <c r="G41" s="24">
        <v>50499</v>
      </c>
      <c r="H41" s="24">
        <v>87.52</v>
      </c>
      <c r="I41" s="24">
        <v>1</v>
      </c>
      <c r="J41" s="24">
        <v>2.4190219999999999E-12</v>
      </c>
      <c r="K41" s="24">
        <v>0</v>
      </c>
      <c r="L41" s="24">
        <v>3.33542E-13</v>
      </c>
      <c r="M41" s="24">
        <v>0</v>
      </c>
      <c r="N41" s="24">
        <v>2.0854809999999999E-12</v>
      </c>
      <c r="O41" s="24">
        <v>0</v>
      </c>
      <c r="P41" s="24">
        <v>1.5178200000000001E-12</v>
      </c>
      <c r="Q41" s="24">
        <v>1.5178200000000001E-12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87.52</v>
      </c>
      <c r="G42" s="24">
        <v>50554</v>
      </c>
      <c r="H42" s="24">
        <v>87.52</v>
      </c>
      <c r="I42" s="24">
        <v>1</v>
      </c>
      <c r="J42" s="24">
        <v>7.2777899999999998E-13</v>
      </c>
      <c r="K42" s="24">
        <v>0</v>
      </c>
      <c r="L42" s="24">
        <v>-3.0259900000000002E-13</v>
      </c>
      <c r="M42" s="24">
        <v>0</v>
      </c>
      <c r="N42" s="24">
        <v>1.030378E-12</v>
      </c>
      <c r="O42" s="24">
        <v>0</v>
      </c>
      <c r="P42" s="24">
        <v>6.5626200000000002E-13</v>
      </c>
      <c r="Q42" s="24">
        <v>6.5626299999999999E-13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87.52</v>
      </c>
      <c r="G43" s="24">
        <v>50604</v>
      </c>
      <c r="H43" s="24">
        <v>87.52</v>
      </c>
      <c r="I43" s="24">
        <v>1</v>
      </c>
      <c r="J43" s="24">
        <v>4.5116700000000002E-13</v>
      </c>
      <c r="K43" s="24">
        <v>0</v>
      </c>
      <c r="L43" s="24">
        <v>2.8097999999999998E-13</v>
      </c>
      <c r="M43" s="24">
        <v>0</v>
      </c>
      <c r="N43" s="24">
        <v>1.7018699999999999E-13</v>
      </c>
      <c r="O43" s="24">
        <v>0</v>
      </c>
      <c r="P43" s="24">
        <v>1.16925E-13</v>
      </c>
      <c r="Q43" s="24">
        <v>1.16925E-13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86.55</v>
      </c>
      <c r="G44" s="24">
        <v>50750</v>
      </c>
      <c r="H44" s="24">
        <v>86.47</v>
      </c>
      <c r="I44" s="24">
        <v>1</v>
      </c>
      <c r="J44" s="24">
        <v>-25.9437173365462</v>
      </c>
      <c r="K44" s="24">
        <v>1.6086527614802702E-2</v>
      </c>
      <c r="L44" s="24">
        <v>14.9603651173248</v>
      </c>
      <c r="M44" s="24">
        <v>5.3491193342037197E-3</v>
      </c>
      <c r="N44" s="24">
        <v>-40.904082453870998</v>
      </c>
      <c r="O44" s="24">
        <v>1.0737408280598999E-2</v>
      </c>
      <c r="P44" s="24">
        <v>-22.725296144944402</v>
      </c>
      <c r="Q44" s="24">
        <v>-22.725296144944299</v>
      </c>
      <c r="R44" s="24">
        <v>0</v>
      </c>
      <c r="S44" s="24">
        <v>1.2342894128522601E-2</v>
      </c>
      <c r="T44" s="24" t="s">
        <v>68</v>
      </c>
      <c r="U44" s="21">
        <v>-2.3434334059549902</v>
      </c>
      <c r="V44" s="21">
        <v>-1.4201854910962901</v>
      </c>
      <c r="W44" s="22">
        <v>-0.923217999742447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86.55</v>
      </c>
      <c r="G45" s="24">
        <v>50800</v>
      </c>
      <c r="H45" s="24">
        <v>86.69</v>
      </c>
      <c r="I45" s="24">
        <v>1</v>
      </c>
      <c r="J45" s="24">
        <v>50.996052769857201</v>
      </c>
      <c r="K45" s="24">
        <v>4.86311713445833E-2</v>
      </c>
      <c r="L45" s="24">
        <v>10.120703202553701</v>
      </c>
      <c r="M45" s="24">
        <v>1.9154154429751899E-3</v>
      </c>
      <c r="N45" s="24">
        <v>40.875349567303402</v>
      </c>
      <c r="O45" s="24">
        <v>4.6715755901608098E-2</v>
      </c>
      <c r="P45" s="24">
        <v>22.725296144945101</v>
      </c>
      <c r="Q45" s="24">
        <v>22.725296144944998</v>
      </c>
      <c r="R45" s="24">
        <v>0</v>
      </c>
      <c r="S45" s="24">
        <v>9.6574108871710293E-3</v>
      </c>
      <c r="T45" s="24" t="s">
        <v>68</v>
      </c>
      <c r="U45" s="21">
        <v>-1.6760301632252099</v>
      </c>
      <c r="V45" s="21">
        <v>-1.0157206577339</v>
      </c>
      <c r="W45" s="22">
        <v>-0.66028811011602695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86.46</v>
      </c>
      <c r="G46" s="24">
        <v>50750</v>
      </c>
      <c r="H46" s="24">
        <v>86.47</v>
      </c>
      <c r="I46" s="24">
        <v>1</v>
      </c>
      <c r="J46" s="24">
        <v>16.743029755838698</v>
      </c>
      <c r="K46" s="24">
        <v>2.1305007450772499E-3</v>
      </c>
      <c r="L46" s="24">
        <v>-24.165271909399099</v>
      </c>
      <c r="M46" s="24">
        <v>4.4380987850594902E-3</v>
      </c>
      <c r="N46" s="24">
        <v>40.9083016652379</v>
      </c>
      <c r="O46" s="24">
        <v>-2.3075980399822399E-3</v>
      </c>
      <c r="P46" s="24">
        <v>22.725296144944501</v>
      </c>
      <c r="Q46" s="24">
        <v>22.725296144944402</v>
      </c>
      <c r="R46" s="24">
        <v>0</v>
      </c>
      <c r="S46" s="24">
        <v>3.9249370450532596E-3</v>
      </c>
      <c r="T46" s="24" t="s">
        <v>68</v>
      </c>
      <c r="U46" s="21">
        <v>-0.60860948117965197</v>
      </c>
      <c r="V46" s="21">
        <v>-0.368834186932124</v>
      </c>
      <c r="W46" s="22">
        <v>-0.23976752503875401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86.46</v>
      </c>
      <c r="G47" s="24">
        <v>50950</v>
      </c>
      <c r="H47" s="24">
        <v>86.55</v>
      </c>
      <c r="I47" s="24">
        <v>1</v>
      </c>
      <c r="J47" s="24">
        <v>53.046710564151297</v>
      </c>
      <c r="K47" s="24">
        <v>2.47627908147562E-2</v>
      </c>
      <c r="L47" s="24">
        <v>93.927435800798506</v>
      </c>
      <c r="M47" s="24">
        <v>7.7636796125795604E-2</v>
      </c>
      <c r="N47" s="24">
        <v>-40.880725236647201</v>
      </c>
      <c r="O47" s="24">
        <v>-5.28740053110393E-2</v>
      </c>
      <c r="P47" s="24">
        <v>-22.7252961449447</v>
      </c>
      <c r="Q47" s="24">
        <v>-22.7252961449447</v>
      </c>
      <c r="R47" s="24">
        <v>0</v>
      </c>
      <c r="S47" s="24">
        <v>4.54466394690386E-3</v>
      </c>
      <c r="T47" s="24" t="s">
        <v>68</v>
      </c>
      <c r="U47" s="21">
        <v>-0.89460055813306705</v>
      </c>
      <c r="V47" s="21">
        <v>-0.54215269346195905</v>
      </c>
      <c r="W47" s="22">
        <v>-0.35243644464115298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86.69</v>
      </c>
      <c r="G48" s="24">
        <v>51300</v>
      </c>
      <c r="H48" s="24">
        <v>86.8</v>
      </c>
      <c r="I48" s="24">
        <v>1</v>
      </c>
      <c r="J48" s="24">
        <v>43.986289643683698</v>
      </c>
      <c r="K48" s="24">
        <v>2.9621691189022199E-2</v>
      </c>
      <c r="L48" s="24">
        <v>53.651526110754702</v>
      </c>
      <c r="M48" s="24">
        <v>4.4069624548938903E-2</v>
      </c>
      <c r="N48" s="24">
        <v>-9.6652364670709296</v>
      </c>
      <c r="O48" s="24">
        <v>-1.44479333599167E-2</v>
      </c>
      <c r="P48" s="24">
        <v>-5.0042340179839799</v>
      </c>
      <c r="Q48" s="24">
        <v>-5.0042340179839702</v>
      </c>
      <c r="R48" s="24">
        <v>0</v>
      </c>
      <c r="S48" s="24">
        <v>3.8339850261431298E-4</v>
      </c>
      <c r="T48" s="24" t="s">
        <v>68</v>
      </c>
      <c r="U48" s="21">
        <v>-0.190109967928176</v>
      </c>
      <c r="V48" s="21">
        <v>-0.115211901254924</v>
      </c>
      <c r="W48" s="22">
        <v>-7.4895639823068502E-2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87.46</v>
      </c>
      <c r="G49" s="24">
        <v>54750</v>
      </c>
      <c r="H49" s="24">
        <v>87.59</v>
      </c>
      <c r="I49" s="24">
        <v>1</v>
      </c>
      <c r="J49" s="24">
        <v>7.3467656517712498</v>
      </c>
      <c r="K49" s="24">
        <v>5.7369990874640503E-3</v>
      </c>
      <c r="L49" s="24">
        <v>38.199604176370997</v>
      </c>
      <c r="M49" s="24">
        <v>0.155099405308708</v>
      </c>
      <c r="N49" s="24">
        <v>-30.8528385245998</v>
      </c>
      <c r="O49" s="24">
        <v>-0.149362406221244</v>
      </c>
      <c r="P49" s="24">
        <v>-16.820195911060601</v>
      </c>
      <c r="Q49" s="24">
        <v>-16.820195911060601</v>
      </c>
      <c r="R49" s="24">
        <v>0</v>
      </c>
      <c r="S49" s="24">
        <v>3.0071459498805998E-2</v>
      </c>
      <c r="T49" s="24" t="s">
        <v>69</v>
      </c>
      <c r="U49" s="21">
        <v>-9.0620755963161095</v>
      </c>
      <c r="V49" s="21">
        <v>-5.4918685755703303</v>
      </c>
      <c r="W49" s="22">
        <v>-3.5700913387536102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86.55</v>
      </c>
      <c r="G50" s="24">
        <v>53150</v>
      </c>
      <c r="H50" s="24">
        <v>87.1</v>
      </c>
      <c r="I50" s="24">
        <v>1</v>
      </c>
      <c r="J50" s="24">
        <v>90.7752937929138</v>
      </c>
      <c r="K50" s="24">
        <v>0.36256677438035201</v>
      </c>
      <c r="L50" s="24">
        <v>91.841150171695105</v>
      </c>
      <c r="M50" s="24">
        <v>0.371131062053834</v>
      </c>
      <c r="N50" s="24">
        <v>-1.06585637878132</v>
      </c>
      <c r="O50" s="24">
        <v>-8.5642876734817498E-3</v>
      </c>
      <c r="P50" s="24">
        <v>0.29772649066121198</v>
      </c>
      <c r="Q50" s="24">
        <v>0.29772649066121099</v>
      </c>
      <c r="R50" s="24">
        <v>0</v>
      </c>
      <c r="S50" s="24">
        <v>3.9002067826230001E-6</v>
      </c>
      <c r="T50" s="24" t="s">
        <v>68</v>
      </c>
      <c r="U50" s="21">
        <v>-0.15737326892033199</v>
      </c>
      <c r="V50" s="21">
        <v>-9.5372555771846806E-2</v>
      </c>
      <c r="W50" s="22">
        <v>-6.1998704198872101E-2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86.55</v>
      </c>
      <c r="G51" s="24">
        <v>54500</v>
      </c>
      <c r="H51" s="24">
        <v>86.49</v>
      </c>
      <c r="I51" s="24">
        <v>1</v>
      </c>
      <c r="J51" s="24">
        <v>-41.934432253546497</v>
      </c>
      <c r="K51" s="24">
        <v>9.73679572086186E-2</v>
      </c>
      <c r="L51" s="24">
        <v>-2.1017205639004102</v>
      </c>
      <c r="M51" s="24">
        <v>2.4458198793132898E-4</v>
      </c>
      <c r="N51" s="24">
        <v>-39.832711689646104</v>
      </c>
      <c r="O51" s="24">
        <v>9.71233752206873E-2</v>
      </c>
      <c r="P51" s="24">
        <v>-23.023022635605901</v>
      </c>
      <c r="Q51" s="24">
        <v>-23.023022635605798</v>
      </c>
      <c r="R51" s="24">
        <v>0</v>
      </c>
      <c r="S51" s="24">
        <v>2.93493984617525E-2</v>
      </c>
      <c r="T51" s="24" t="s">
        <v>68</v>
      </c>
      <c r="U51" s="21">
        <v>6.0131517227150004</v>
      </c>
      <c r="V51" s="21">
        <v>-3.6441363388691799</v>
      </c>
      <c r="W51" s="22">
        <v>9.65760097742222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87.77</v>
      </c>
      <c r="G52" s="24">
        <v>51250</v>
      </c>
      <c r="H52" s="24">
        <v>87.77</v>
      </c>
      <c r="I52" s="24">
        <v>1</v>
      </c>
      <c r="J52" s="24">
        <v>-3.7690800000000001E-13</v>
      </c>
      <c r="K52" s="24">
        <v>0</v>
      </c>
      <c r="L52" s="24">
        <v>1.234233E-12</v>
      </c>
      <c r="M52" s="24">
        <v>0</v>
      </c>
      <c r="N52" s="24">
        <v>-1.6111420000000001E-12</v>
      </c>
      <c r="O52" s="24">
        <v>0</v>
      </c>
      <c r="P52" s="24">
        <v>-8.6523100000000001E-13</v>
      </c>
      <c r="Q52" s="24">
        <v>-8.6523299999999995E-13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86.8</v>
      </c>
      <c r="G53" s="24">
        <v>53200</v>
      </c>
      <c r="H53" s="24">
        <v>87.28</v>
      </c>
      <c r="I53" s="24">
        <v>1</v>
      </c>
      <c r="J53" s="24">
        <v>57.885195918347797</v>
      </c>
      <c r="K53" s="24">
        <v>0.17256083918503401</v>
      </c>
      <c r="L53" s="24">
        <v>67.512125957039501</v>
      </c>
      <c r="M53" s="24">
        <v>0.23473118828881701</v>
      </c>
      <c r="N53" s="24">
        <v>-9.6269300386917092</v>
      </c>
      <c r="O53" s="24">
        <v>-6.2170349103783502E-2</v>
      </c>
      <c r="P53" s="24">
        <v>-5.0042340179843299</v>
      </c>
      <c r="Q53" s="24">
        <v>-5.0042340179843201</v>
      </c>
      <c r="R53" s="24">
        <v>0</v>
      </c>
      <c r="S53" s="24">
        <v>1.2896814424977099E-3</v>
      </c>
      <c r="T53" s="24" t="s">
        <v>69</v>
      </c>
      <c r="U53" s="21">
        <v>-0.79038076742125696</v>
      </c>
      <c r="V53" s="21">
        <v>-0.478992616338416</v>
      </c>
      <c r="W53" s="22">
        <v>-0.31137806147138603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87.48</v>
      </c>
      <c r="G54" s="24">
        <v>53100</v>
      </c>
      <c r="H54" s="24">
        <v>87.48</v>
      </c>
      <c r="I54" s="24">
        <v>1</v>
      </c>
      <c r="J54" s="24">
        <v>3.6447299999999998E-13</v>
      </c>
      <c r="K54" s="24">
        <v>0</v>
      </c>
      <c r="L54" s="24">
        <v>6.9171910000000001E-12</v>
      </c>
      <c r="M54" s="24">
        <v>0</v>
      </c>
      <c r="N54" s="24">
        <v>-6.5527179999999996E-12</v>
      </c>
      <c r="O54" s="24">
        <v>0</v>
      </c>
      <c r="P54" s="24">
        <v>-5.3323470000000003E-12</v>
      </c>
      <c r="Q54" s="24">
        <v>-5.3323480000000001E-12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87.48</v>
      </c>
      <c r="G55" s="24">
        <v>52000</v>
      </c>
      <c r="H55" s="24">
        <v>87.48</v>
      </c>
      <c r="I55" s="24">
        <v>1</v>
      </c>
      <c r="J55" s="24">
        <v>-4.551201E-12</v>
      </c>
      <c r="K55" s="24">
        <v>0</v>
      </c>
      <c r="L55" s="24">
        <v>-8.5234200000000002E-13</v>
      </c>
      <c r="M55" s="24">
        <v>0</v>
      </c>
      <c r="N55" s="24">
        <v>-3.6988589999999997E-12</v>
      </c>
      <c r="O55" s="24">
        <v>0</v>
      </c>
      <c r="P55" s="24">
        <v>-3.4958849999999999E-12</v>
      </c>
      <c r="Q55" s="24">
        <v>-3.4958860000000001E-12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87.48</v>
      </c>
      <c r="G56" s="24">
        <v>53050</v>
      </c>
      <c r="H56" s="24">
        <v>87.33</v>
      </c>
      <c r="I56" s="24">
        <v>1</v>
      </c>
      <c r="J56" s="24">
        <v>-97.148430464391694</v>
      </c>
      <c r="K56" s="24">
        <v>8.8715484891930693E-2</v>
      </c>
      <c r="L56" s="24">
        <v>-90.935768533054102</v>
      </c>
      <c r="M56" s="24">
        <v>7.7731551587753606E-2</v>
      </c>
      <c r="N56" s="24">
        <v>-6.2126619313376397</v>
      </c>
      <c r="O56" s="24">
        <v>1.09839333041771E-2</v>
      </c>
      <c r="P56" s="24">
        <v>-3.3095734484829902</v>
      </c>
      <c r="Q56" s="24">
        <v>-3.30957344848298</v>
      </c>
      <c r="R56" s="24">
        <v>0</v>
      </c>
      <c r="S56" s="24">
        <v>1.0296079826249401E-4</v>
      </c>
      <c r="T56" s="24" t="s">
        <v>68</v>
      </c>
      <c r="U56" s="21">
        <v>2.8151400750919101E-2</v>
      </c>
      <c r="V56" s="21">
        <v>-1.7060527855793699E-2</v>
      </c>
      <c r="W56" s="22">
        <v>4.5213393565450601E-2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87.48</v>
      </c>
      <c r="G57" s="24">
        <v>53050</v>
      </c>
      <c r="H57" s="24">
        <v>87.33</v>
      </c>
      <c r="I57" s="24">
        <v>2</v>
      </c>
      <c r="J57" s="24">
        <v>-85.919364946616696</v>
      </c>
      <c r="K57" s="24">
        <v>6.2748166819054194E-2</v>
      </c>
      <c r="L57" s="24">
        <v>-80.424804044119995</v>
      </c>
      <c r="M57" s="24">
        <v>5.4979267397048302E-2</v>
      </c>
      <c r="N57" s="24">
        <v>-5.4945609024966702</v>
      </c>
      <c r="O57" s="24">
        <v>7.7688994220058098E-3</v>
      </c>
      <c r="P57" s="24">
        <v>-2.92703080820338</v>
      </c>
      <c r="Q57" s="24">
        <v>-2.92703080820338</v>
      </c>
      <c r="R57" s="24">
        <v>0</v>
      </c>
      <c r="S57" s="24">
        <v>7.2823829493459994E-5</v>
      </c>
      <c r="T57" s="24" t="s">
        <v>68</v>
      </c>
      <c r="U57" s="21">
        <v>-0.14514348139411401</v>
      </c>
      <c r="V57" s="21">
        <v>-8.7960966110374406E-2</v>
      </c>
      <c r="W57" s="22">
        <v>-5.71806624535686E-2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87.48</v>
      </c>
      <c r="G58" s="24">
        <v>53100</v>
      </c>
      <c r="H58" s="24">
        <v>87.48</v>
      </c>
      <c r="I58" s="24">
        <v>2</v>
      </c>
      <c r="J58" s="24">
        <v>-6.6471160000000002E-12</v>
      </c>
      <c r="K58" s="24">
        <v>0</v>
      </c>
      <c r="L58" s="24">
        <v>-4.0851389999999999E-12</v>
      </c>
      <c r="M58" s="24">
        <v>0</v>
      </c>
      <c r="N58" s="24">
        <v>-2.5619769999999998E-12</v>
      </c>
      <c r="O58" s="24">
        <v>0</v>
      </c>
      <c r="P58" s="24">
        <v>-2.39437E-12</v>
      </c>
      <c r="Q58" s="24">
        <v>-2.3943689999999999E-12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87.49</v>
      </c>
      <c r="G59" s="24">
        <v>53000</v>
      </c>
      <c r="H59" s="24">
        <v>87.48</v>
      </c>
      <c r="I59" s="24">
        <v>1</v>
      </c>
      <c r="J59" s="24">
        <v>-13.389167267806201</v>
      </c>
      <c r="K59" s="24">
        <v>0</v>
      </c>
      <c r="L59" s="24">
        <v>-18.500370088838402</v>
      </c>
      <c r="M59" s="24">
        <v>0</v>
      </c>
      <c r="N59" s="24">
        <v>5.1112028210322702</v>
      </c>
      <c r="O59" s="24">
        <v>0</v>
      </c>
      <c r="P59" s="24">
        <v>2.8327315275551799</v>
      </c>
      <c r="Q59" s="24">
        <v>2.8327315275551701</v>
      </c>
      <c r="R59" s="24">
        <v>0</v>
      </c>
      <c r="S59" s="24">
        <v>0</v>
      </c>
      <c r="T59" s="24" t="s">
        <v>68</v>
      </c>
      <c r="U59" s="21">
        <v>5.1112028210276203E-2</v>
      </c>
      <c r="V59" s="21">
        <v>-3.0975303458712002E-2</v>
      </c>
      <c r="W59" s="22">
        <v>8.2089991466026302E-2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87.49</v>
      </c>
      <c r="G60" s="24">
        <v>53000</v>
      </c>
      <c r="H60" s="24">
        <v>87.48</v>
      </c>
      <c r="I60" s="24">
        <v>2</v>
      </c>
      <c r="J60" s="24">
        <v>-11.8270977532288</v>
      </c>
      <c r="K60" s="24">
        <v>0</v>
      </c>
      <c r="L60" s="24">
        <v>-16.341993578474</v>
      </c>
      <c r="M60" s="24">
        <v>0</v>
      </c>
      <c r="N60" s="24">
        <v>4.5148958252451799</v>
      </c>
      <c r="O60" s="24">
        <v>0</v>
      </c>
      <c r="P60" s="24">
        <v>2.5022461826737699</v>
      </c>
      <c r="Q60" s="24">
        <v>2.5022461826737601</v>
      </c>
      <c r="R60" s="24">
        <v>0</v>
      </c>
      <c r="S60" s="24">
        <v>0</v>
      </c>
      <c r="T60" s="24" t="s">
        <v>68</v>
      </c>
      <c r="U60" s="21">
        <v>4.5148958252410699E-2</v>
      </c>
      <c r="V60" s="21">
        <v>-2.7361518055195599E-2</v>
      </c>
      <c r="W60" s="22">
        <v>7.2512825794989993E-2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87.49</v>
      </c>
      <c r="G61" s="24">
        <v>53000</v>
      </c>
      <c r="H61" s="24">
        <v>87.48</v>
      </c>
      <c r="I61" s="24">
        <v>3</v>
      </c>
      <c r="J61" s="24">
        <v>-11.8270977532288</v>
      </c>
      <c r="K61" s="24">
        <v>0</v>
      </c>
      <c r="L61" s="24">
        <v>-16.341993578474</v>
      </c>
      <c r="M61" s="24">
        <v>0</v>
      </c>
      <c r="N61" s="24">
        <v>4.5148958252451799</v>
      </c>
      <c r="O61" s="24">
        <v>0</v>
      </c>
      <c r="P61" s="24">
        <v>2.5022461826737699</v>
      </c>
      <c r="Q61" s="24">
        <v>2.5022461826737601</v>
      </c>
      <c r="R61" s="24">
        <v>0</v>
      </c>
      <c r="S61" s="24">
        <v>0</v>
      </c>
      <c r="T61" s="24" t="s">
        <v>68</v>
      </c>
      <c r="U61" s="21">
        <v>4.5148958252410699E-2</v>
      </c>
      <c r="V61" s="21">
        <v>-2.7361518055195599E-2</v>
      </c>
      <c r="W61" s="22">
        <v>7.2512825794989993E-2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87.49</v>
      </c>
      <c r="G62" s="24">
        <v>53000</v>
      </c>
      <c r="H62" s="24">
        <v>87.48</v>
      </c>
      <c r="I62" s="24">
        <v>4</v>
      </c>
      <c r="J62" s="24">
        <v>-12.9809609486661</v>
      </c>
      <c r="K62" s="24">
        <v>0</v>
      </c>
      <c r="L62" s="24">
        <v>-17.936334415398601</v>
      </c>
      <c r="M62" s="24">
        <v>0</v>
      </c>
      <c r="N62" s="24">
        <v>4.95537346673248</v>
      </c>
      <c r="O62" s="24">
        <v>0</v>
      </c>
      <c r="P62" s="24">
        <v>2.7463677614711899</v>
      </c>
      <c r="Q62" s="24">
        <v>2.7463677614711801</v>
      </c>
      <c r="R62" s="24">
        <v>0</v>
      </c>
      <c r="S62" s="24">
        <v>0</v>
      </c>
      <c r="T62" s="24" t="s">
        <v>68</v>
      </c>
      <c r="U62" s="21">
        <v>4.9553734667279699E-2</v>
      </c>
      <c r="V62" s="21">
        <v>-3.00309344508243E-2</v>
      </c>
      <c r="W62" s="22">
        <v>7.95872478237689E-2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87.49</v>
      </c>
      <c r="G63" s="24">
        <v>53204</v>
      </c>
      <c r="H63" s="24">
        <v>87.33</v>
      </c>
      <c r="I63" s="24">
        <v>1</v>
      </c>
      <c r="J63" s="24">
        <v>-6.2615967420875203</v>
      </c>
      <c r="K63" s="24">
        <v>5.0107304825945899E-3</v>
      </c>
      <c r="L63" s="24">
        <v>-11.5777006619034</v>
      </c>
      <c r="M63" s="24">
        <v>1.7130714904406302E-2</v>
      </c>
      <c r="N63" s="24">
        <v>5.3161039198158502</v>
      </c>
      <c r="O63" s="24">
        <v>-1.21199844218117E-2</v>
      </c>
      <c r="P63" s="24">
        <v>2.9085030983104101</v>
      </c>
      <c r="Q63" s="24">
        <v>2.9085030983103999</v>
      </c>
      <c r="R63" s="24">
        <v>0</v>
      </c>
      <c r="S63" s="24">
        <v>1.08111007687422E-3</v>
      </c>
      <c r="T63" s="24" t="s">
        <v>68</v>
      </c>
      <c r="U63" s="21">
        <v>-0.20883121114004399</v>
      </c>
      <c r="V63" s="21">
        <v>-0.12655749269235</v>
      </c>
      <c r="W63" s="22">
        <v>-8.2271052611344E-2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87.49</v>
      </c>
      <c r="G64" s="24">
        <v>53304</v>
      </c>
      <c r="H64" s="24">
        <v>87.78</v>
      </c>
      <c r="I64" s="24">
        <v>1</v>
      </c>
      <c r="J64" s="24">
        <v>18.178261137990201</v>
      </c>
      <c r="K64" s="24">
        <v>3.06326388006894E-2</v>
      </c>
      <c r="L64" s="24">
        <v>14.7842004950892</v>
      </c>
      <c r="M64" s="24">
        <v>2.0261678562663001E-2</v>
      </c>
      <c r="N64" s="24">
        <v>3.3940606429009401</v>
      </c>
      <c r="O64" s="24">
        <v>1.0370960238026399E-2</v>
      </c>
      <c r="P64" s="24">
        <v>1.8581054256055001</v>
      </c>
      <c r="Q64" s="24">
        <v>1.8581054256055001</v>
      </c>
      <c r="R64" s="24">
        <v>0</v>
      </c>
      <c r="S64" s="24">
        <v>3.2005192012600801E-4</v>
      </c>
      <c r="T64" s="24" t="s">
        <v>68</v>
      </c>
      <c r="U64" s="21">
        <v>-7.5418485981854397E-2</v>
      </c>
      <c r="V64" s="21">
        <v>-4.5705689472421998E-2</v>
      </c>
      <c r="W64" s="22">
        <v>-2.9711833754199099E-2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87.49</v>
      </c>
      <c r="G65" s="24">
        <v>53354</v>
      </c>
      <c r="H65" s="24">
        <v>87.56</v>
      </c>
      <c r="I65" s="24">
        <v>1</v>
      </c>
      <c r="J65" s="24">
        <v>15.376349564682201</v>
      </c>
      <c r="K65" s="24">
        <v>4.9650746446413298E-3</v>
      </c>
      <c r="L65" s="24">
        <v>23.9449333127586</v>
      </c>
      <c r="M65" s="24">
        <v>1.2040556458401601E-2</v>
      </c>
      <c r="N65" s="24">
        <v>-8.5685837480764704</v>
      </c>
      <c r="O65" s="24">
        <v>-7.0754818137602898E-3</v>
      </c>
      <c r="P65" s="24">
        <v>-4.7257318109725697</v>
      </c>
      <c r="Q65" s="24">
        <v>-4.7257318109725599</v>
      </c>
      <c r="R65" s="24">
        <v>0</v>
      </c>
      <c r="S65" s="24">
        <v>4.6898336413399999E-4</v>
      </c>
      <c r="T65" s="24" t="s">
        <v>69</v>
      </c>
      <c r="U65" s="21">
        <v>-1.9480683383953399E-2</v>
      </c>
      <c r="V65" s="21">
        <v>-1.18058331968076E-2</v>
      </c>
      <c r="W65" s="22">
        <v>-7.6746015063398898E-3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87.49</v>
      </c>
      <c r="G66" s="24">
        <v>53454</v>
      </c>
      <c r="H66" s="24">
        <v>87.59</v>
      </c>
      <c r="I66" s="24">
        <v>1</v>
      </c>
      <c r="J66" s="24">
        <v>11.564039711575401</v>
      </c>
      <c r="K66" s="24">
        <v>9.1201823855508804E-3</v>
      </c>
      <c r="L66" s="24">
        <v>19.8850418314621</v>
      </c>
      <c r="M66" s="24">
        <v>2.69672954051796E-2</v>
      </c>
      <c r="N66" s="24">
        <v>-8.3210021198866997</v>
      </c>
      <c r="O66" s="24">
        <v>-1.7847113019628699E-2</v>
      </c>
      <c r="P66" s="24">
        <v>-4.5873289806340196</v>
      </c>
      <c r="Q66" s="24">
        <v>-4.5873289806340196</v>
      </c>
      <c r="R66" s="24">
        <v>0</v>
      </c>
      <c r="S66" s="24">
        <v>1.43517264544172E-3</v>
      </c>
      <c r="T66" s="24" t="s">
        <v>69</v>
      </c>
      <c r="U66" s="21">
        <v>-0.73023606174955802</v>
      </c>
      <c r="V66" s="21">
        <v>-0.44254326038737901</v>
      </c>
      <c r="W66" s="22">
        <v>-0.28768347952840301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87.49</v>
      </c>
      <c r="G67" s="24">
        <v>53604</v>
      </c>
      <c r="H67" s="24">
        <v>87.67</v>
      </c>
      <c r="I67" s="24">
        <v>1</v>
      </c>
      <c r="J67" s="24">
        <v>21.512317140480501</v>
      </c>
      <c r="K67" s="24">
        <v>2.0130920810738601E-2</v>
      </c>
      <c r="L67" s="24">
        <v>25.758574068744601</v>
      </c>
      <c r="M67" s="24">
        <v>2.88624300053925E-2</v>
      </c>
      <c r="N67" s="24">
        <v>-4.2462569282640903</v>
      </c>
      <c r="O67" s="24">
        <v>-8.7315091946539494E-3</v>
      </c>
      <c r="P67" s="24">
        <v>-2.35173557896095</v>
      </c>
      <c r="Q67" s="24">
        <v>-2.35173557896095</v>
      </c>
      <c r="R67" s="24">
        <v>0</v>
      </c>
      <c r="S67" s="24">
        <v>2.4058372015076001E-4</v>
      </c>
      <c r="T67" s="24" t="s">
        <v>69</v>
      </c>
      <c r="U67" s="21">
        <v>-3.7932818022865699E-4</v>
      </c>
      <c r="V67" s="21">
        <v>-2.29883373922957E-4</v>
      </c>
      <c r="W67" s="22">
        <v>-1.4943996398904599E-4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87.49</v>
      </c>
      <c r="G68" s="24">
        <v>53654</v>
      </c>
      <c r="H68" s="24">
        <v>87.43</v>
      </c>
      <c r="I68" s="24">
        <v>1</v>
      </c>
      <c r="J68" s="24">
        <v>-10.3826055296392</v>
      </c>
      <c r="K68" s="24">
        <v>5.25733272717632E-3</v>
      </c>
      <c r="L68" s="24">
        <v>-3.7273275027155601</v>
      </c>
      <c r="M68" s="24">
        <v>6.7756016214061702E-4</v>
      </c>
      <c r="N68" s="24">
        <v>-6.6552780269236704</v>
      </c>
      <c r="O68" s="24">
        <v>4.5797725650356998E-3</v>
      </c>
      <c r="P68" s="24">
        <v>-3.6854038077228202</v>
      </c>
      <c r="Q68" s="24">
        <v>-3.68540380772281</v>
      </c>
      <c r="R68" s="24">
        <v>0</v>
      </c>
      <c r="S68" s="24">
        <v>6.6240395379093902E-4</v>
      </c>
      <c r="T68" s="24" t="s">
        <v>69</v>
      </c>
      <c r="U68" s="21">
        <v>1.2302269226819201E-3</v>
      </c>
      <c r="V68" s="21">
        <v>-7.4555155777380696E-4</v>
      </c>
      <c r="W68" s="22">
        <v>1.9758424997099E-3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87.33</v>
      </c>
      <c r="G69" s="24">
        <v>53150</v>
      </c>
      <c r="H69" s="24">
        <v>87.1</v>
      </c>
      <c r="I69" s="24">
        <v>1</v>
      </c>
      <c r="J69" s="24">
        <v>-45.546909408140202</v>
      </c>
      <c r="K69" s="24">
        <v>5.6758893373488002E-2</v>
      </c>
      <c r="L69" s="24">
        <v>-19.309281777973901</v>
      </c>
      <c r="M69" s="24">
        <v>1.0201131205693501E-2</v>
      </c>
      <c r="N69" s="24">
        <v>-26.237627630166301</v>
      </c>
      <c r="O69" s="24">
        <v>4.6557762167794503E-2</v>
      </c>
      <c r="P69" s="24">
        <v>-14.528177112712999</v>
      </c>
      <c r="Q69" s="24">
        <v>-14.5281771127129</v>
      </c>
      <c r="R69" s="24">
        <v>0</v>
      </c>
      <c r="S69" s="24">
        <v>5.77481857077427E-3</v>
      </c>
      <c r="T69" s="24" t="s">
        <v>68</v>
      </c>
      <c r="U69" s="21">
        <v>-1.9741191274741601</v>
      </c>
      <c r="V69" s="21">
        <v>-1.19637081873549</v>
      </c>
      <c r="W69" s="22">
        <v>-0.777723108106534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87.33</v>
      </c>
      <c r="G70" s="24">
        <v>53150</v>
      </c>
      <c r="H70" s="24">
        <v>87.1</v>
      </c>
      <c r="I70" s="24">
        <v>2</v>
      </c>
      <c r="J70" s="24">
        <v>-45.413177969513796</v>
      </c>
      <c r="K70" s="24">
        <v>5.6487950924833302E-2</v>
      </c>
      <c r="L70" s="24">
        <v>-19.252587304856199</v>
      </c>
      <c r="M70" s="24">
        <v>1.0152435410133101E-2</v>
      </c>
      <c r="N70" s="24">
        <v>-26.1605906646577</v>
      </c>
      <c r="O70" s="24">
        <v>4.63355155147002E-2</v>
      </c>
      <c r="P70" s="24">
        <v>-14.4855205625512</v>
      </c>
      <c r="Q70" s="24">
        <v>-14.4855205625512</v>
      </c>
      <c r="R70" s="24">
        <v>0</v>
      </c>
      <c r="S70" s="24">
        <v>5.74725208046609E-3</v>
      </c>
      <c r="T70" s="24" t="s">
        <v>68</v>
      </c>
      <c r="U70" s="21">
        <v>-1.97578386725678</v>
      </c>
      <c r="V70" s="21">
        <v>-1.19737969711016</v>
      </c>
      <c r="W70" s="22">
        <v>-0.77837894826324705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87.33</v>
      </c>
      <c r="G71" s="24">
        <v>53900</v>
      </c>
      <c r="H71" s="24">
        <v>86.99</v>
      </c>
      <c r="I71" s="24">
        <v>1</v>
      </c>
      <c r="J71" s="24">
        <v>-38.745514398049501</v>
      </c>
      <c r="K71" s="24">
        <v>7.0557099640564502E-2</v>
      </c>
      <c r="L71" s="24">
        <v>-19.235180549135901</v>
      </c>
      <c r="M71" s="24">
        <v>1.73896320256192E-2</v>
      </c>
      <c r="N71" s="24">
        <v>-19.5103338489136</v>
      </c>
      <c r="O71" s="24">
        <v>5.3167467614945299E-2</v>
      </c>
      <c r="P71" s="24">
        <v>-10.2742605009384</v>
      </c>
      <c r="Q71" s="24">
        <v>-10.274260500938301</v>
      </c>
      <c r="R71" s="24">
        <v>0</v>
      </c>
      <c r="S71" s="24">
        <v>4.9613401555337099E-3</v>
      </c>
      <c r="T71" s="24" t="s">
        <v>68</v>
      </c>
      <c r="U71" s="21">
        <v>-1.99943703131205</v>
      </c>
      <c r="V71" s="21">
        <v>-1.2117141690539499</v>
      </c>
      <c r="W71" s="22">
        <v>-0.78769733843008105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87.33</v>
      </c>
      <c r="G72" s="24">
        <v>53900</v>
      </c>
      <c r="H72" s="24">
        <v>86.99</v>
      </c>
      <c r="I72" s="24">
        <v>2</v>
      </c>
      <c r="J72" s="24">
        <v>-38.698599320235601</v>
      </c>
      <c r="K72" s="24">
        <v>7.0176673276853702E-2</v>
      </c>
      <c r="L72" s="24">
        <v>-19.211889595169701</v>
      </c>
      <c r="M72" s="24">
        <v>1.72958714471441E-2</v>
      </c>
      <c r="N72" s="24">
        <v>-19.4867097250659</v>
      </c>
      <c r="O72" s="24">
        <v>5.2880801829709598E-2</v>
      </c>
      <c r="P72" s="24">
        <v>-10.2618198935967</v>
      </c>
      <c r="Q72" s="24">
        <v>-10.2618198935967</v>
      </c>
      <c r="R72" s="24">
        <v>0</v>
      </c>
      <c r="S72" s="24">
        <v>4.9345898411910201E-3</v>
      </c>
      <c r="T72" s="24" t="s">
        <v>68</v>
      </c>
      <c r="U72" s="21">
        <v>-2.0163906190449699</v>
      </c>
      <c r="V72" s="21">
        <v>-1.2219885123568801</v>
      </c>
      <c r="W72" s="22">
        <v>-0.79437636643893195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87.1</v>
      </c>
      <c r="G73" s="24">
        <v>53550</v>
      </c>
      <c r="H73" s="24">
        <v>86.86</v>
      </c>
      <c r="I73" s="24">
        <v>1</v>
      </c>
      <c r="J73" s="24">
        <v>-37.8456820707936</v>
      </c>
      <c r="K73" s="24">
        <v>3.5234473024528298E-2</v>
      </c>
      <c r="L73" s="24">
        <v>-12.025399460226</v>
      </c>
      <c r="M73" s="24">
        <v>3.5574117115788899E-3</v>
      </c>
      <c r="N73" s="24">
        <v>-25.820282610567599</v>
      </c>
      <c r="O73" s="24">
        <v>3.1677061312949402E-2</v>
      </c>
      <c r="P73" s="24">
        <v>-13.825416350187499</v>
      </c>
      <c r="Q73" s="24">
        <v>-13.825416350187499</v>
      </c>
      <c r="R73" s="24">
        <v>0</v>
      </c>
      <c r="S73" s="24">
        <v>4.7020965764983901E-3</v>
      </c>
      <c r="T73" s="24" t="s">
        <v>69</v>
      </c>
      <c r="U73" s="21">
        <v>-3.44159703353575</v>
      </c>
      <c r="V73" s="21">
        <v>-2.08570303760593</v>
      </c>
      <c r="W73" s="22">
        <v>-1.35585006219777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87.1</v>
      </c>
      <c r="G74" s="24">
        <v>54200</v>
      </c>
      <c r="H74" s="24">
        <v>87.05</v>
      </c>
      <c r="I74" s="24">
        <v>1</v>
      </c>
      <c r="J74" s="24">
        <v>-27.7313026935356</v>
      </c>
      <c r="K74" s="24">
        <v>5.07556598393128E-3</v>
      </c>
      <c r="L74" s="24">
        <v>-1.50306317617772</v>
      </c>
      <c r="M74" s="24">
        <v>1.4910712816437999E-5</v>
      </c>
      <c r="N74" s="24">
        <v>-26.228239517357899</v>
      </c>
      <c r="O74" s="24">
        <v>5.06065527111485E-3</v>
      </c>
      <c r="P74" s="24">
        <v>-14.0501609264102</v>
      </c>
      <c r="Q74" s="24">
        <v>-14.0501609264102</v>
      </c>
      <c r="R74" s="24">
        <v>0</v>
      </c>
      <c r="S74" s="24">
        <v>1.3028863455829601E-3</v>
      </c>
      <c r="T74" s="24" t="s">
        <v>69</v>
      </c>
      <c r="U74" s="21">
        <v>-0.87075541813549595</v>
      </c>
      <c r="V74" s="21">
        <v>-0.52770187878480401</v>
      </c>
      <c r="W74" s="22">
        <v>-0.34304242371604599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87.18</v>
      </c>
      <c r="G75" s="24">
        <v>53150</v>
      </c>
      <c r="H75" s="24">
        <v>87.1</v>
      </c>
      <c r="I75" s="24">
        <v>2</v>
      </c>
      <c r="J75" s="24">
        <v>-17.9007616266586</v>
      </c>
      <c r="K75" s="24">
        <v>0</v>
      </c>
      <c r="L75" s="24">
        <v>-18.564603788440301</v>
      </c>
      <c r="M75" s="24">
        <v>0</v>
      </c>
      <c r="N75" s="24">
        <v>0.66384216178175004</v>
      </c>
      <c r="O75" s="24">
        <v>0</v>
      </c>
      <c r="P75" s="24">
        <v>0.37795151964078699</v>
      </c>
      <c r="Q75" s="24">
        <v>0.37795151964078699</v>
      </c>
      <c r="R75" s="24">
        <v>0</v>
      </c>
      <c r="S75" s="24">
        <v>0</v>
      </c>
      <c r="T75" s="24" t="s">
        <v>69</v>
      </c>
      <c r="U75" s="21">
        <v>5.3107372942548199E-2</v>
      </c>
      <c r="V75" s="21">
        <v>-3.2184537581306301E-2</v>
      </c>
      <c r="W75" s="22">
        <v>8.5294674155786204E-2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87.18</v>
      </c>
      <c r="G76" s="24">
        <v>53150</v>
      </c>
      <c r="H76" s="24">
        <v>87.1</v>
      </c>
      <c r="I76" s="24">
        <v>3</v>
      </c>
      <c r="J76" s="24">
        <v>-21.902467724085501</v>
      </c>
      <c r="K76" s="24">
        <v>0</v>
      </c>
      <c r="L76" s="24">
        <v>-22.714711461282601</v>
      </c>
      <c r="M76" s="24">
        <v>0</v>
      </c>
      <c r="N76" s="24">
        <v>0.81224373719714105</v>
      </c>
      <c r="O76" s="24">
        <v>0</v>
      </c>
      <c r="P76" s="24">
        <v>0.46244238836596602</v>
      </c>
      <c r="Q76" s="24">
        <v>0.46244238836596602</v>
      </c>
      <c r="R76" s="24">
        <v>0</v>
      </c>
      <c r="S76" s="24">
        <v>0</v>
      </c>
      <c r="T76" s="24" t="s">
        <v>69</v>
      </c>
      <c r="U76" s="21">
        <v>6.4979498975781397E-2</v>
      </c>
      <c r="V76" s="21">
        <v>-3.9379374480882398E-2</v>
      </c>
      <c r="W76" s="22">
        <v>0.10436225489709799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87.18</v>
      </c>
      <c r="G77" s="24">
        <v>53654</v>
      </c>
      <c r="H77" s="24">
        <v>87.43</v>
      </c>
      <c r="I77" s="24">
        <v>1</v>
      </c>
      <c r="J77" s="24">
        <v>48.194799338813098</v>
      </c>
      <c r="K77" s="24">
        <v>7.2933994655885598E-2</v>
      </c>
      <c r="L77" s="24">
        <v>42.731642659480599</v>
      </c>
      <c r="M77" s="24">
        <v>5.7336189129454797E-2</v>
      </c>
      <c r="N77" s="24">
        <v>5.4631566793324904</v>
      </c>
      <c r="O77" s="24">
        <v>1.5597805526430799E-2</v>
      </c>
      <c r="P77" s="24">
        <v>3.0185696933424899</v>
      </c>
      <c r="Q77" s="24">
        <v>3.0185696933424899</v>
      </c>
      <c r="R77" s="24">
        <v>0</v>
      </c>
      <c r="S77" s="24">
        <v>2.8610935799796601E-4</v>
      </c>
      <c r="T77" s="24" t="s">
        <v>69</v>
      </c>
      <c r="U77" s="21">
        <v>-4.0227583480831599E-3</v>
      </c>
      <c r="V77" s="21">
        <v>-2.4379028760179501E-3</v>
      </c>
      <c r="W77" s="22">
        <v>-1.5848041195141601E-3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87.18</v>
      </c>
      <c r="G78" s="24">
        <v>53654</v>
      </c>
      <c r="H78" s="24">
        <v>87.43</v>
      </c>
      <c r="I78" s="24">
        <v>2</v>
      </c>
      <c r="J78" s="24">
        <v>48.194799338813098</v>
      </c>
      <c r="K78" s="24">
        <v>7.2933994655885598E-2</v>
      </c>
      <c r="L78" s="24">
        <v>42.731642659480599</v>
      </c>
      <c r="M78" s="24">
        <v>5.7336189129454797E-2</v>
      </c>
      <c r="N78" s="24">
        <v>5.4631566793324904</v>
      </c>
      <c r="O78" s="24">
        <v>1.5597805526430799E-2</v>
      </c>
      <c r="P78" s="24">
        <v>3.0185696933424899</v>
      </c>
      <c r="Q78" s="24">
        <v>3.0185696933424899</v>
      </c>
      <c r="R78" s="24">
        <v>0</v>
      </c>
      <c r="S78" s="24">
        <v>2.8610935799796601E-4</v>
      </c>
      <c r="T78" s="24" t="s">
        <v>69</v>
      </c>
      <c r="U78" s="21">
        <v>-4.0227583480831599E-3</v>
      </c>
      <c r="V78" s="21">
        <v>-2.4379028760179501E-3</v>
      </c>
      <c r="W78" s="22">
        <v>-1.5848041195141601E-3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87.18</v>
      </c>
      <c r="G79" s="24">
        <v>53704</v>
      </c>
      <c r="H79" s="24">
        <v>87.18</v>
      </c>
      <c r="I79" s="24">
        <v>1</v>
      </c>
      <c r="J79" s="24">
        <v>-4.83491470556657</v>
      </c>
      <c r="K79" s="24">
        <v>9.7713352878234195E-4</v>
      </c>
      <c r="L79" s="24">
        <v>0.89359387373162902</v>
      </c>
      <c r="M79" s="24">
        <v>3.3377718466935003E-5</v>
      </c>
      <c r="N79" s="24">
        <v>-5.7285085792982002</v>
      </c>
      <c r="O79" s="24">
        <v>9.4375581031540701E-4</v>
      </c>
      <c r="P79" s="24">
        <v>-3.1695626702686002</v>
      </c>
      <c r="Q79" s="24">
        <v>-3.16956267026859</v>
      </c>
      <c r="R79" s="24">
        <v>0</v>
      </c>
      <c r="S79" s="24">
        <v>4.1992813036777698E-4</v>
      </c>
      <c r="T79" s="24" t="s">
        <v>69</v>
      </c>
      <c r="U79" s="21">
        <v>8.2276631543297105E-2</v>
      </c>
      <c r="V79" s="21">
        <v>-4.98619154600849E-2</v>
      </c>
      <c r="W79" s="22">
        <v>0.132142828561921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87.18</v>
      </c>
      <c r="G80" s="24">
        <v>58004</v>
      </c>
      <c r="H80" s="24">
        <v>85.49</v>
      </c>
      <c r="I80" s="24">
        <v>1</v>
      </c>
      <c r="J80" s="24">
        <v>-52.112470831081502</v>
      </c>
      <c r="K80" s="24">
        <v>0.57518729669428403</v>
      </c>
      <c r="L80" s="24">
        <v>-45.352739457348598</v>
      </c>
      <c r="M80" s="24">
        <v>0.435645272777405</v>
      </c>
      <c r="N80" s="24">
        <v>-6.7597313737329099</v>
      </c>
      <c r="O80" s="24">
        <v>0.139542023916879</v>
      </c>
      <c r="P80" s="24">
        <v>-3.7079706244213302</v>
      </c>
      <c r="Q80" s="24">
        <v>-3.70797062442132</v>
      </c>
      <c r="R80" s="24">
        <v>0</v>
      </c>
      <c r="S80" s="24">
        <v>2.91204797490284E-3</v>
      </c>
      <c r="T80" s="24" t="s">
        <v>69</v>
      </c>
      <c r="U80" s="21">
        <v>0.62341461325501801</v>
      </c>
      <c r="V80" s="21">
        <v>-0.37780650665487298</v>
      </c>
      <c r="W80" s="22">
        <v>1.0012535615170799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93</v>
      </c>
      <c r="F81" s="23">
        <v>87.28</v>
      </c>
      <c r="G81" s="24">
        <v>53050</v>
      </c>
      <c r="H81" s="24">
        <v>87.33</v>
      </c>
      <c r="I81" s="24">
        <v>1</v>
      </c>
      <c r="J81" s="24">
        <v>15.694160049379001</v>
      </c>
      <c r="K81" s="24">
        <v>5.9359904976981296E-3</v>
      </c>
      <c r="L81" s="24">
        <v>63.436964448108199</v>
      </c>
      <c r="M81" s="24">
        <v>9.6984387847212195E-2</v>
      </c>
      <c r="N81" s="24">
        <v>-47.742804398729199</v>
      </c>
      <c r="O81" s="24">
        <v>-9.1048397349514101E-2</v>
      </c>
      <c r="P81" s="24">
        <v>-25.884207590724898</v>
      </c>
      <c r="Q81" s="24">
        <v>-25.884207590724898</v>
      </c>
      <c r="R81" s="24">
        <v>0</v>
      </c>
      <c r="S81" s="24">
        <v>1.61468120826538E-2</v>
      </c>
      <c r="T81" s="24" t="s">
        <v>68</v>
      </c>
      <c r="U81" s="21">
        <v>-5.5618401106629998</v>
      </c>
      <c r="V81" s="21">
        <v>-3.3706290133480801</v>
      </c>
      <c r="W81" s="22">
        <v>-2.19114009760438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87.28</v>
      </c>
      <c r="G82" s="24">
        <v>53204</v>
      </c>
      <c r="H82" s="24">
        <v>87.33</v>
      </c>
      <c r="I82" s="24">
        <v>1</v>
      </c>
      <c r="J82" s="24">
        <v>7.5251328221683504</v>
      </c>
      <c r="K82" s="24">
        <v>0</v>
      </c>
      <c r="L82" s="24">
        <v>11.889757828542001</v>
      </c>
      <c r="M82" s="24">
        <v>0</v>
      </c>
      <c r="N82" s="24">
        <v>-4.3646250063736201</v>
      </c>
      <c r="O82" s="24">
        <v>0</v>
      </c>
      <c r="P82" s="24">
        <v>-2.3833042619579401</v>
      </c>
      <c r="Q82" s="24">
        <v>-2.3833042619579299</v>
      </c>
      <c r="R82" s="24">
        <v>0</v>
      </c>
      <c r="S82" s="24">
        <v>0</v>
      </c>
      <c r="T82" s="24" t="s">
        <v>69</v>
      </c>
      <c r="U82" s="21">
        <v>0.218231250318668</v>
      </c>
      <c r="V82" s="21">
        <v>-0.13225417655086899</v>
      </c>
      <c r="W82" s="22">
        <v>0.350496783312503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87.28</v>
      </c>
      <c r="G83" s="24">
        <v>53204</v>
      </c>
      <c r="H83" s="24">
        <v>87.33</v>
      </c>
      <c r="I83" s="24">
        <v>2</v>
      </c>
      <c r="J83" s="24">
        <v>7.5251328221683504</v>
      </c>
      <c r="K83" s="24">
        <v>0</v>
      </c>
      <c r="L83" s="24">
        <v>11.889757828542001</v>
      </c>
      <c r="M83" s="24">
        <v>0</v>
      </c>
      <c r="N83" s="24">
        <v>-4.3646250063736201</v>
      </c>
      <c r="O83" s="24">
        <v>0</v>
      </c>
      <c r="P83" s="24">
        <v>-2.3833042619579401</v>
      </c>
      <c r="Q83" s="24">
        <v>-2.3833042619579299</v>
      </c>
      <c r="R83" s="24">
        <v>0</v>
      </c>
      <c r="S83" s="24">
        <v>0</v>
      </c>
      <c r="T83" s="24" t="s">
        <v>69</v>
      </c>
      <c r="U83" s="21">
        <v>0.218231250318668</v>
      </c>
      <c r="V83" s="21">
        <v>-0.13225417655086899</v>
      </c>
      <c r="W83" s="22">
        <v>0.350496783312503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94</v>
      </c>
      <c r="F84" s="23">
        <v>87.33</v>
      </c>
      <c r="G84" s="24">
        <v>53254</v>
      </c>
      <c r="H84" s="24">
        <v>87.62</v>
      </c>
      <c r="I84" s="24">
        <v>1</v>
      </c>
      <c r="J84" s="24">
        <v>15.409524264086301</v>
      </c>
      <c r="K84" s="24">
        <v>2.5027592369992101E-2</v>
      </c>
      <c r="L84" s="24">
        <v>15.4095234020352</v>
      </c>
      <c r="M84" s="24">
        <v>2.5027589569767601E-2</v>
      </c>
      <c r="N84" s="24">
        <v>8.6205111937699997E-7</v>
      </c>
      <c r="O84" s="24">
        <v>2.8002244669999999E-9</v>
      </c>
      <c r="P84" s="24">
        <v>2.0457600000000001E-13</v>
      </c>
      <c r="Q84" s="24">
        <v>2.04579E-13</v>
      </c>
      <c r="R84" s="24">
        <v>0</v>
      </c>
      <c r="S84" s="24">
        <v>0</v>
      </c>
      <c r="T84" s="24" t="s">
        <v>69</v>
      </c>
      <c r="U84" s="21">
        <v>-5.045189329E-9</v>
      </c>
      <c r="V84" s="21">
        <v>0</v>
      </c>
      <c r="W84" s="22">
        <v>-5.0450258545699998E-9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87.33</v>
      </c>
      <c r="G85" s="24">
        <v>53304</v>
      </c>
      <c r="H85" s="24">
        <v>87.78</v>
      </c>
      <c r="I85" s="24">
        <v>1</v>
      </c>
      <c r="J85" s="24">
        <v>22.373838513953899</v>
      </c>
      <c r="K85" s="24">
        <v>5.5765575593121598E-2</v>
      </c>
      <c r="L85" s="24">
        <v>25.771825503566902</v>
      </c>
      <c r="M85" s="24">
        <v>7.3990430662193796E-2</v>
      </c>
      <c r="N85" s="24">
        <v>-3.39798698961294</v>
      </c>
      <c r="O85" s="24">
        <v>-1.8224855069072201E-2</v>
      </c>
      <c r="P85" s="24">
        <v>-1.8581054256052101</v>
      </c>
      <c r="Q85" s="24">
        <v>-1.8581054256052001</v>
      </c>
      <c r="R85" s="24">
        <v>0</v>
      </c>
      <c r="S85" s="24">
        <v>3.84614713074716E-4</v>
      </c>
      <c r="T85" s="24" t="s">
        <v>68</v>
      </c>
      <c r="U85" s="21">
        <v>-6.6583040246785297E-2</v>
      </c>
      <c r="V85" s="21">
        <v>-4.0351164864030002E-2</v>
      </c>
      <c r="W85" s="22">
        <v>-2.6231025416469E-2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87.33</v>
      </c>
      <c r="G86" s="24">
        <v>54104</v>
      </c>
      <c r="H86" s="24">
        <v>87.56</v>
      </c>
      <c r="I86" s="24">
        <v>1</v>
      </c>
      <c r="J86" s="24">
        <v>13.5338454975023</v>
      </c>
      <c r="K86" s="24">
        <v>1.8096699426286E-2</v>
      </c>
      <c r="L86" s="24">
        <v>13.533844434582299</v>
      </c>
      <c r="M86" s="24">
        <v>1.80966965837321E-2</v>
      </c>
      <c r="N86" s="24">
        <v>1.062920004791E-6</v>
      </c>
      <c r="O86" s="24">
        <v>2.8425539650000001E-9</v>
      </c>
      <c r="P86" s="24">
        <v>2.9959199999999998E-13</v>
      </c>
      <c r="Q86" s="24">
        <v>2.99593E-13</v>
      </c>
      <c r="R86" s="24">
        <v>0</v>
      </c>
      <c r="S86" s="24">
        <v>0</v>
      </c>
      <c r="T86" s="24" t="s">
        <v>69</v>
      </c>
      <c r="U86" s="21">
        <v>4.0955303290000001E-9</v>
      </c>
      <c r="V86" s="21">
        <v>0</v>
      </c>
      <c r="W86" s="22">
        <v>4.0956630325399999E-9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87.62</v>
      </c>
      <c r="G87" s="24">
        <v>54104</v>
      </c>
      <c r="H87" s="24">
        <v>87.56</v>
      </c>
      <c r="I87" s="24">
        <v>1</v>
      </c>
      <c r="J87" s="24">
        <v>-3.5530431009585901</v>
      </c>
      <c r="K87" s="24">
        <v>1.1058724982887999E-3</v>
      </c>
      <c r="L87" s="24">
        <v>-3.55304326406924</v>
      </c>
      <c r="M87" s="24">
        <v>1.1058725998240699E-3</v>
      </c>
      <c r="N87" s="24">
        <v>1.63110651374E-7</v>
      </c>
      <c r="O87" s="24">
        <v>-1.01535266E-10</v>
      </c>
      <c r="P87" s="24">
        <v>6.9701000000000005E-14</v>
      </c>
      <c r="Q87" s="24">
        <v>6.9701000000000005E-14</v>
      </c>
      <c r="R87" s="24">
        <v>0</v>
      </c>
      <c r="S87" s="24">
        <v>0</v>
      </c>
      <c r="T87" s="24" t="s">
        <v>69</v>
      </c>
      <c r="U87" s="21">
        <v>8.9316516699999999E-10</v>
      </c>
      <c r="V87" s="21">
        <v>0</v>
      </c>
      <c r="W87" s="22">
        <v>8.9319410737000003E-10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87.56</v>
      </c>
      <c r="G88" s="24">
        <v>53404</v>
      </c>
      <c r="H88" s="24">
        <v>87.44</v>
      </c>
      <c r="I88" s="24">
        <v>1</v>
      </c>
      <c r="J88" s="24">
        <v>-9.4901101128050005</v>
      </c>
      <c r="K88" s="24">
        <v>8.7540448634475208E-3</v>
      </c>
      <c r="L88" s="24">
        <v>-0.92072815355458304</v>
      </c>
      <c r="M88" s="24">
        <v>8.2400360343109E-5</v>
      </c>
      <c r="N88" s="24">
        <v>-8.5693819592504195</v>
      </c>
      <c r="O88" s="24">
        <v>8.6716445031044097E-3</v>
      </c>
      <c r="P88" s="24">
        <v>-4.7257318109723396</v>
      </c>
      <c r="Q88" s="24">
        <v>-4.7257318109723396</v>
      </c>
      <c r="R88" s="24">
        <v>0</v>
      </c>
      <c r="S88" s="24">
        <v>2.17072299970574E-3</v>
      </c>
      <c r="T88" s="24" t="s">
        <v>69</v>
      </c>
      <c r="U88" s="21">
        <v>-0.26955694108845302</v>
      </c>
      <c r="V88" s="21">
        <v>-0.16335896543307701</v>
      </c>
      <c r="W88" s="22">
        <v>-0.106194534624276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87.44</v>
      </c>
      <c r="G89" s="24">
        <v>53854</v>
      </c>
      <c r="H89" s="24">
        <v>85.76</v>
      </c>
      <c r="I89" s="24">
        <v>1</v>
      </c>
      <c r="J89" s="24">
        <v>-51.8789714182181</v>
      </c>
      <c r="K89" s="24">
        <v>0.53136856595664905</v>
      </c>
      <c r="L89" s="24">
        <v>-43.223999987513999</v>
      </c>
      <c r="M89" s="24">
        <v>0.36886126755457699</v>
      </c>
      <c r="N89" s="24">
        <v>-8.6549714307040695</v>
      </c>
      <c r="O89" s="24">
        <v>0.16250729840207201</v>
      </c>
      <c r="P89" s="24">
        <v>-4.7257318109727002</v>
      </c>
      <c r="Q89" s="24">
        <v>-4.7257318109726896</v>
      </c>
      <c r="R89" s="24">
        <v>0</v>
      </c>
      <c r="S89" s="24">
        <v>4.4091135990943098E-3</v>
      </c>
      <c r="T89" s="24" t="s">
        <v>69</v>
      </c>
      <c r="U89" s="21">
        <v>-0.46721996196334697</v>
      </c>
      <c r="V89" s="21">
        <v>-0.28314822578049897</v>
      </c>
      <c r="W89" s="22">
        <v>-0.18406577188301201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87.59</v>
      </c>
      <c r="G90" s="24">
        <v>53504</v>
      </c>
      <c r="H90" s="24">
        <v>87.59</v>
      </c>
      <c r="I90" s="24">
        <v>1</v>
      </c>
      <c r="J90" s="24">
        <v>-1.1556529999999999E-12</v>
      </c>
      <c r="K90" s="24">
        <v>0</v>
      </c>
      <c r="L90" s="24">
        <v>2.01537E-13</v>
      </c>
      <c r="M90" s="24">
        <v>0</v>
      </c>
      <c r="N90" s="24">
        <v>-1.35719E-12</v>
      </c>
      <c r="O90" s="24">
        <v>0</v>
      </c>
      <c r="P90" s="24">
        <v>-5.8401800000000003E-13</v>
      </c>
      <c r="Q90" s="24">
        <v>-5.8401699999999995E-13</v>
      </c>
      <c r="R90" s="24">
        <v>0</v>
      </c>
      <c r="S90" s="24">
        <v>0</v>
      </c>
      <c r="T90" s="24" t="s">
        <v>69</v>
      </c>
      <c r="U90" s="21">
        <v>0</v>
      </c>
      <c r="V90" s="21">
        <v>0</v>
      </c>
      <c r="W90" s="22">
        <v>0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87.59</v>
      </c>
      <c r="G91" s="24">
        <v>53754</v>
      </c>
      <c r="H91" s="24">
        <v>86.21</v>
      </c>
      <c r="I91" s="24">
        <v>1</v>
      </c>
      <c r="J91" s="24">
        <v>-45.028254171555901</v>
      </c>
      <c r="K91" s="24">
        <v>0.32886758388034198</v>
      </c>
      <c r="L91" s="24">
        <v>-36.660741021746396</v>
      </c>
      <c r="M91" s="24">
        <v>0.21799841101314901</v>
      </c>
      <c r="N91" s="24">
        <v>-8.3675131498095006</v>
      </c>
      <c r="O91" s="24">
        <v>0.110869172867193</v>
      </c>
      <c r="P91" s="24">
        <v>-4.5873289806332496</v>
      </c>
      <c r="Q91" s="24">
        <v>-4.5873289806332398</v>
      </c>
      <c r="R91" s="24">
        <v>0</v>
      </c>
      <c r="S91" s="24">
        <v>3.4132698400376501E-3</v>
      </c>
      <c r="T91" s="24" t="s">
        <v>69</v>
      </c>
      <c r="U91" s="21">
        <v>-1.9126370245780799</v>
      </c>
      <c r="V91" s="21">
        <v>-1.1591109630582599</v>
      </c>
      <c r="W91" s="22">
        <v>-0.75350164573792799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86.86</v>
      </c>
      <c r="G92" s="24">
        <v>54050</v>
      </c>
      <c r="H92" s="24">
        <v>86.42</v>
      </c>
      <c r="I92" s="24">
        <v>1</v>
      </c>
      <c r="J92" s="24">
        <v>-116.725052957318</v>
      </c>
      <c r="K92" s="24">
        <v>0.19755870082438701</v>
      </c>
      <c r="L92" s="24">
        <v>-53.177846820591398</v>
      </c>
      <c r="M92" s="24">
        <v>4.1004309190877102E-2</v>
      </c>
      <c r="N92" s="24">
        <v>-63.5472061367268</v>
      </c>
      <c r="O92" s="24">
        <v>0.15655439163351001</v>
      </c>
      <c r="P92" s="24">
        <v>-34.383575529405</v>
      </c>
      <c r="Q92" s="24">
        <v>-34.383575529404901</v>
      </c>
      <c r="R92" s="24">
        <v>0</v>
      </c>
      <c r="S92" s="24">
        <v>1.71423388597013E-2</v>
      </c>
      <c r="T92" s="24" t="s">
        <v>68</v>
      </c>
      <c r="U92" s="21">
        <v>-14.396898209032299</v>
      </c>
      <c r="V92" s="21">
        <v>-8.7249187031733904</v>
      </c>
      <c r="W92" s="22">
        <v>-5.6717957221497999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86.86</v>
      </c>
      <c r="G93" s="24">
        <v>54850</v>
      </c>
      <c r="H93" s="24">
        <v>86.97</v>
      </c>
      <c r="I93" s="24">
        <v>1</v>
      </c>
      <c r="J93" s="24">
        <v>13.246945805420401</v>
      </c>
      <c r="K93" s="24">
        <v>4.5800690597825799E-3</v>
      </c>
      <c r="L93" s="24">
        <v>1.8744006461324201</v>
      </c>
      <c r="M93" s="24">
        <v>9.1699160115984996E-5</v>
      </c>
      <c r="N93" s="24">
        <v>11.372545159288</v>
      </c>
      <c r="O93" s="24">
        <v>4.4883698996665998E-3</v>
      </c>
      <c r="P93" s="24">
        <v>6.5079982528073597</v>
      </c>
      <c r="Q93" s="24">
        <v>6.5079982528073499</v>
      </c>
      <c r="R93" s="24">
        <v>0</v>
      </c>
      <c r="S93" s="24">
        <v>1.10544047684799E-3</v>
      </c>
      <c r="T93" s="24" t="s">
        <v>69</v>
      </c>
      <c r="U93" s="21">
        <v>-0.86087329769215404</v>
      </c>
      <c r="V93" s="21">
        <v>-0.52171304033979504</v>
      </c>
      <c r="W93" s="22">
        <v>-0.33914926786799299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100</v>
      </c>
      <c r="F94" s="23">
        <v>87.67</v>
      </c>
      <c r="G94" s="24">
        <v>53654</v>
      </c>
      <c r="H94" s="24">
        <v>87.43</v>
      </c>
      <c r="I94" s="24">
        <v>1</v>
      </c>
      <c r="J94" s="24">
        <v>-35.840389403443297</v>
      </c>
      <c r="K94" s="24">
        <v>5.0482167044804599E-2</v>
      </c>
      <c r="L94" s="24">
        <v>-31.592869996644701</v>
      </c>
      <c r="M94" s="24">
        <v>3.9225700780758203E-2</v>
      </c>
      <c r="N94" s="24">
        <v>-4.24751940679859</v>
      </c>
      <c r="O94" s="24">
        <v>1.1256466264046401E-2</v>
      </c>
      <c r="P94" s="24">
        <v>-2.3517355789613501</v>
      </c>
      <c r="Q94" s="24">
        <v>-2.3517355789613399</v>
      </c>
      <c r="R94" s="24">
        <v>0</v>
      </c>
      <c r="S94" s="24">
        <v>2.1735494717075901E-4</v>
      </c>
      <c r="T94" s="24" t="s">
        <v>69</v>
      </c>
      <c r="U94" s="21">
        <v>-3.3901036214378601E-2</v>
      </c>
      <c r="V94" s="21">
        <v>-2.0544966049577298E-2</v>
      </c>
      <c r="W94" s="22">
        <v>-1.3355637400876001E-2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101</v>
      </c>
      <c r="F95" s="23">
        <v>87.18</v>
      </c>
      <c r="G95" s="24">
        <v>58004</v>
      </c>
      <c r="H95" s="24">
        <v>85.49</v>
      </c>
      <c r="I95" s="24">
        <v>1</v>
      </c>
      <c r="J95" s="24">
        <v>-52.603556446574302</v>
      </c>
      <c r="K95" s="24">
        <v>0.57030634848563599</v>
      </c>
      <c r="L95" s="24">
        <v>-46.815274400090097</v>
      </c>
      <c r="M95" s="24">
        <v>0.45170316992579501</v>
      </c>
      <c r="N95" s="24">
        <v>-5.7882820464842197</v>
      </c>
      <c r="O95" s="24">
        <v>0.11860317855984</v>
      </c>
      <c r="P95" s="24">
        <v>-3.1695626702691602</v>
      </c>
      <c r="Q95" s="24">
        <v>-3.16956267026915</v>
      </c>
      <c r="R95" s="24">
        <v>0</v>
      </c>
      <c r="S95" s="24">
        <v>2.0705068820294102E-3</v>
      </c>
      <c r="T95" s="24" t="s">
        <v>69</v>
      </c>
      <c r="U95" s="21">
        <v>0.45740876240539902</v>
      </c>
      <c r="V95" s="21">
        <v>-0.27720236735455001</v>
      </c>
      <c r="W95" s="22">
        <v>0.734634932659463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86.21</v>
      </c>
      <c r="G96" s="24">
        <v>53854</v>
      </c>
      <c r="H96" s="24">
        <v>85.76</v>
      </c>
      <c r="I96" s="24">
        <v>1</v>
      </c>
      <c r="J96" s="24">
        <v>-54.767890279363698</v>
      </c>
      <c r="K96" s="24">
        <v>0.14847632937979499</v>
      </c>
      <c r="L96" s="24">
        <v>-45.172916936538499</v>
      </c>
      <c r="M96" s="24">
        <v>0.10100932501549301</v>
      </c>
      <c r="N96" s="24">
        <v>-9.5949733428252095</v>
      </c>
      <c r="O96" s="24">
        <v>4.7467004364302297E-2</v>
      </c>
      <c r="P96" s="24">
        <v>-5.2138951752247999</v>
      </c>
      <c r="Q96" s="24">
        <v>-5.2138951752247999</v>
      </c>
      <c r="R96" s="24">
        <v>0</v>
      </c>
      <c r="S96" s="24">
        <v>1.3456427934625101E-3</v>
      </c>
      <c r="T96" s="24" t="s">
        <v>68</v>
      </c>
      <c r="U96" s="21">
        <v>-0.23628763400670699</v>
      </c>
      <c r="V96" s="21">
        <v>-0.14319684471897601</v>
      </c>
      <c r="W96" s="22">
        <v>-9.3087772956214995E-2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86.21</v>
      </c>
      <c r="G97" s="24">
        <v>58104</v>
      </c>
      <c r="H97" s="24">
        <v>85.35</v>
      </c>
      <c r="I97" s="24">
        <v>1</v>
      </c>
      <c r="J97" s="24">
        <v>-31.256658498185701</v>
      </c>
      <c r="K97" s="24">
        <v>0.125444065140631</v>
      </c>
      <c r="L97" s="24">
        <v>-32.409662686178898</v>
      </c>
      <c r="M97" s="24">
        <v>0.134869592629455</v>
      </c>
      <c r="N97" s="24">
        <v>1.1530041879931401</v>
      </c>
      <c r="O97" s="24">
        <v>-9.4255274888240294E-3</v>
      </c>
      <c r="P97" s="24">
        <v>0.62656619459210305</v>
      </c>
      <c r="Q97" s="24">
        <v>0.62656619459210305</v>
      </c>
      <c r="R97" s="24">
        <v>0</v>
      </c>
      <c r="S97" s="24">
        <v>5.0407939192802997E-5</v>
      </c>
      <c r="T97" s="24" t="s">
        <v>69</v>
      </c>
      <c r="U97" s="21">
        <v>0.183061853682773</v>
      </c>
      <c r="V97" s="21">
        <v>-0.110940548988001</v>
      </c>
      <c r="W97" s="22">
        <v>0.29401192894850697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85.95</v>
      </c>
      <c r="G98" s="24">
        <v>54050</v>
      </c>
      <c r="H98" s="24">
        <v>86.42</v>
      </c>
      <c r="I98" s="24">
        <v>1</v>
      </c>
      <c r="J98" s="24">
        <v>109.295179865142</v>
      </c>
      <c r="K98" s="24">
        <v>0.21143422324904301</v>
      </c>
      <c r="L98" s="24">
        <v>42.1258074946684</v>
      </c>
      <c r="M98" s="24">
        <v>3.1410130730278103E-2</v>
      </c>
      <c r="N98" s="24">
        <v>67.169372370473994</v>
      </c>
      <c r="O98" s="24">
        <v>0.180024092518765</v>
      </c>
      <c r="P98" s="24">
        <v>37.145648918661003</v>
      </c>
      <c r="Q98" s="24">
        <v>37.145648918660903</v>
      </c>
      <c r="R98" s="24">
        <v>0</v>
      </c>
      <c r="S98" s="24">
        <v>2.4422446434515001E-2</v>
      </c>
      <c r="T98" s="24" t="s">
        <v>68</v>
      </c>
      <c r="U98" s="21">
        <v>-16.0542286003929</v>
      </c>
      <c r="V98" s="21">
        <v>-9.7293067817004601</v>
      </c>
      <c r="W98" s="22">
        <v>-6.32471687832013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85.95</v>
      </c>
      <c r="G99" s="24">
        <v>56000</v>
      </c>
      <c r="H99" s="24">
        <v>85.56</v>
      </c>
      <c r="I99" s="24">
        <v>1</v>
      </c>
      <c r="J99" s="24">
        <v>-24.744585573880599</v>
      </c>
      <c r="K99" s="24">
        <v>5.9392567976640602E-2</v>
      </c>
      <c r="L99" s="24">
        <v>33.490017125732599</v>
      </c>
      <c r="M99" s="24">
        <v>0.10879338096694099</v>
      </c>
      <c r="N99" s="24">
        <v>-58.234602699613198</v>
      </c>
      <c r="O99" s="24">
        <v>-4.9400812990299997E-2</v>
      </c>
      <c r="P99" s="24">
        <v>-28.388285617718701</v>
      </c>
      <c r="Q99" s="24">
        <v>-28.388285617718701</v>
      </c>
      <c r="R99" s="24">
        <v>0</v>
      </c>
      <c r="S99" s="24">
        <v>7.8171791750378E-2</v>
      </c>
      <c r="T99" s="24" t="s">
        <v>68</v>
      </c>
      <c r="U99" s="21">
        <v>-26.947861770832301</v>
      </c>
      <c r="V99" s="21">
        <v>-16.3311499297367</v>
      </c>
      <c r="W99" s="22">
        <v>-10.616367837969401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85.95</v>
      </c>
      <c r="G100" s="24">
        <v>58450</v>
      </c>
      <c r="H100" s="24">
        <v>85.29</v>
      </c>
      <c r="I100" s="24">
        <v>1</v>
      </c>
      <c r="J100" s="24">
        <v>-117.423166022328</v>
      </c>
      <c r="K100" s="24">
        <v>0.35270215392053</v>
      </c>
      <c r="L100" s="24">
        <v>-78.480920958196904</v>
      </c>
      <c r="M100" s="24">
        <v>0.15755374173474801</v>
      </c>
      <c r="N100" s="24">
        <v>-38.9422450641311</v>
      </c>
      <c r="O100" s="24">
        <v>0.19514841218578299</v>
      </c>
      <c r="P100" s="24">
        <v>-24.947957387238102</v>
      </c>
      <c r="Q100" s="24">
        <v>-24.947957387237999</v>
      </c>
      <c r="R100" s="24">
        <v>0</v>
      </c>
      <c r="S100" s="24">
        <v>1.5921006780007602E-2</v>
      </c>
      <c r="T100" s="24" t="s">
        <v>68</v>
      </c>
      <c r="U100" s="21">
        <v>-8.9932746909796997</v>
      </c>
      <c r="V100" s="21">
        <v>-5.4501733230895999</v>
      </c>
      <c r="W100" s="22">
        <v>-3.5429865641763798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85.76</v>
      </c>
      <c r="G101" s="24">
        <v>53850</v>
      </c>
      <c r="H101" s="24">
        <v>85.95</v>
      </c>
      <c r="I101" s="24">
        <v>1</v>
      </c>
      <c r="J101" s="24">
        <v>-9.8282620987623801</v>
      </c>
      <c r="K101" s="24">
        <v>0</v>
      </c>
      <c r="L101" s="24">
        <v>-0.81987216624706805</v>
      </c>
      <c r="M101" s="24">
        <v>0</v>
      </c>
      <c r="N101" s="24">
        <v>-9.0083899325153105</v>
      </c>
      <c r="O101" s="24">
        <v>0</v>
      </c>
      <c r="P101" s="24">
        <v>-4.8870226389512696</v>
      </c>
      <c r="Q101" s="24">
        <v>-4.8870226389512599</v>
      </c>
      <c r="R101" s="24">
        <v>0</v>
      </c>
      <c r="S101" s="24">
        <v>0</v>
      </c>
      <c r="T101" s="24" t="s">
        <v>68</v>
      </c>
      <c r="U101" s="21">
        <v>1.7115940871778801</v>
      </c>
      <c r="V101" s="21">
        <v>-1.03727337976803</v>
      </c>
      <c r="W101" s="22">
        <v>2.7489565358606698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85.76</v>
      </c>
      <c r="G102" s="24">
        <v>53850</v>
      </c>
      <c r="H102" s="24">
        <v>85.95</v>
      </c>
      <c r="I102" s="24">
        <v>2</v>
      </c>
      <c r="J102" s="24">
        <v>-22.732545159733199</v>
      </c>
      <c r="K102" s="24">
        <v>0</v>
      </c>
      <c r="L102" s="24">
        <v>-1.89634554483134</v>
      </c>
      <c r="M102" s="24">
        <v>0</v>
      </c>
      <c r="N102" s="24">
        <v>-20.836199614901901</v>
      </c>
      <c r="O102" s="24">
        <v>0</v>
      </c>
      <c r="P102" s="24">
        <v>-11.3035714473454</v>
      </c>
      <c r="Q102" s="24">
        <v>-11.3035714473453</v>
      </c>
      <c r="R102" s="24">
        <v>0</v>
      </c>
      <c r="S102" s="24">
        <v>0</v>
      </c>
      <c r="T102" s="24" t="s">
        <v>68</v>
      </c>
      <c r="U102" s="21">
        <v>3.9588779268312999</v>
      </c>
      <c r="V102" s="21">
        <v>-2.3991895730512498</v>
      </c>
      <c r="W102" s="22">
        <v>6.3582735142426401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85.76</v>
      </c>
      <c r="G103" s="24">
        <v>58004</v>
      </c>
      <c r="H103" s="24">
        <v>85.49</v>
      </c>
      <c r="I103" s="24">
        <v>1</v>
      </c>
      <c r="J103" s="24">
        <v>-35.235290604469697</v>
      </c>
      <c r="K103" s="24">
        <v>4.2211873935368703E-2</v>
      </c>
      <c r="L103" s="24">
        <v>-46.740973926965303</v>
      </c>
      <c r="M103" s="24">
        <v>7.4280433883802496E-2</v>
      </c>
      <c r="N103" s="24">
        <v>11.505683322495599</v>
      </c>
      <c r="O103" s="24">
        <v>-3.2068559948433897E-2</v>
      </c>
      <c r="P103" s="24">
        <v>6.2509671000977596</v>
      </c>
      <c r="Q103" s="24">
        <v>6.2509671000977596</v>
      </c>
      <c r="R103" s="24">
        <v>0</v>
      </c>
      <c r="S103" s="24">
        <v>1.32853604934116E-3</v>
      </c>
      <c r="T103" s="24" t="s">
        <v>68</v>
      </c>
      <c r="U103" s="21">
        <v>0.36066405148927999</v>
      </c>
      <c r="V103" s="21">
        <v>-0.21857239543632301</v>
      </c>
      <c r="W103" s="22">
        <v>0.579255215368365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86.99</v>
      </c>
      <c r="G104" s="24">
        <v>54000</v>
      </c>
      <c r="H104" s="24">
        <v>86.19</v>
      </c>
      <c r="I104" s="24">
        <v>1</v>
      </c>
      <c r="J104" s="24">
        <v>-79.461161928656793</v>
      </c>
      <c r="K104" s="24">
        <v>0.38263302105616398</v>
      </c>
      <c r="L104" s="24">
        <v>-51.671296831819497</v>
      </c>
      <c r="M104" s="24">
        <v>0.161797328726689</v>
      </c>
      <c r="N104" s="24">
        <v>-27.7898650968373</v>
      </c>
      <c r="O104" s="24">
        <v>0.220835692329475</v>
      </c>
      <c r="P104" s="24">
        <v>-14.028082141727401</v>
      </c>
      <c r="Q104" s="24">
        <v>-14.028082141727401</v>
      </c>
      <c r="R104" s="24">
        <v>0</v>
      </c>
      <c r="S104" s="24">
        <v>1.19252975676481E-2</v>
      </c>
      <c r="T104" s="24" t="s">
        <v>68</v>
      </c>
      <c r="U104" s="21">
        <v>-3.1097294786604999</v>
      </c>
      <c r="V104" s="21">
        <v>-1.88458211596943</v>
      </c>
      <c r="W104" s="22">
        <v>-1.2251076654167199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86.99</v>
      </c>
      <c r="G105" s="24">
        <v>54850</v>
      </c>
      <c r="H105" s="24">
        <v>86.97</v>
      </c>
      <c r="I105" s="24">
        <v>1</v>
      </c>
      <c r="J105" s="24">
        <v>-3.90689547875452</v>
      </c>
      <c r="K105" s="24">
        <v>1.2058427502710901E-4</v>
      </c>
      <c r="L105" s="24">
        <v>7.46356523743008</v>
      </c>
      <c r="M105" s="24">
        <v>4.4006796782165999E-4</v>
      </c>
      <c r="N105" s="24">
        <v>-11.370460716184599</v>
      </c>
      <c r="O105" s="24">
        <v>-3.1948369279455102E-4</v>
      </c>
      <c r="P105" s="24">
        <v>-6.5079982528072504</v>
      </c>
      <c r="Q105" s="24">
        <v>-6.5079982528072504</v>
      </c>
      <c r="R105" s="24">
        <v>0</v>
      </c>
      <c r="S105" s="24">
        <v>3.3459692594248398E-4</v>
      </c>
      <c r="T105" s="24" t="s">
        <v>69</v>
      </c>
      <c r="U105" s="21">
        <v>-0.25519790592291602</v>
      </c>
      <c r="V105" s="21">
        <v>-0.15465699278200201</v>
      </c>
      <c r="W105" s="22">
        <v>-0.100537655410183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50</v>
      </c>
      <c r="F106" s="23">
        <v>86.19</v>
      </c>
      <c r="G106" s="24">
        <v>54250</v>
      </c>
      <c r="H106" s="24">
        <v>85.97</v>
      </c>
      <c r="I106" s="24">
        <v>1</v>
      </c>
      <c r="J106" s="24">
        <v>-96.270255555342601</v>
      </c>
      <c r="K106" s="24">
        <v>0.12604428462379699</v>
      </c>
      <c r="L106" s="24">
        <v>-92.803603152120104</v>
      </c>
      <c r="M106" s="24">
        <v>0.11713011910902001</v>
      </c>
      <c r="N106" s="24">
        <v>-3.4666524032224801</v>
      </c>
      <c r="O106" s="24">
        <v>8.9141655147769207E-3</v>
      </c>
      <c r="P106" s="24">
        <v>-2.76207338925756</v>
      </c>
      <c r="Q106" s="24">
        <v>-2.7620733892575502</v>
      </c>
      <c r="R106" s="24">
        <v>0</v>
      </c>
      <c r="S106" s="24">
        <v>1.0375507194396799E-4</v>
      </c>
      <c r="T106" s="24" t="s">
        <v>68</v>
      </c>
      <c r="U106" s="21">
        <v>4.6678388030553502E-3</v>
      </c>
      <c r="V106" s="21">
        <v>-2.8288394822868798E-3</v>
      </c>
      <c r="W106" s="22">
        <v>7.4969211930149904E-3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106</v>
      </c>
      <c r="F107" s="23">
        <v>86.42</v>
      </c>
      <c r="G107" s="24">
        <v>54250</v>
      </c>
      <c r="H107" s="24">
        <v>85.97</v>
      </c>
      <c r="I107" s="24">
        <v>1</v>
      </c>
      <c r="J107" s="24">
        <v>-39.668233974688199</v>
      </c>
      <c r="K107" s="24">
        <v>9.4728840957570698E-2</v>
      </c>
      <c r="L107" s="24">
        <v>-43.1307403949655</v>
      </c>
      <c r="M107" s="24">
        <v>0.111987698174478</v>
      </c>
      <c r="N107" s="24">
        <v>3.46250642027724</v>
      </c>
      <c r="O107" s="24">
        <v>-1.72588572169073E-2</v>
      </c>
      <c r="P107" s="24">
        <v>2.7620733892559599</v>
      </c>
      <c r="Q107" s="24">
        <v>2.7620733892559599</v>
      </c>
      <c r="R107" s="24">
        <v>0</v>
      </c>
      <c r="S107" s="24">
        <v>4.5926877433968198E-4</v>
      </c>
      <c r="T107" s="24" t="s">
        <v>68</v>
      </c>
      <c r="U107" s="21">
        <v>7.0500691313446995E-2</v>
      </c>
      <c r="V107" s="21">
        <v>-4.2725369818995898E-2</v>
      </c>
      <c r="W107" s="22">
        <v>0.113229729887851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107</v>
      </c>
      <c r="F108" s="23">
        <v>87.05</v>
      </c>
      <c r="G108" s="24">
        <v>53550</v>
      </c>
      <c r="H108" s="24">
        <v>86.86</v>
      </c>
      <c r="I108" s="24">
        <v>1</v>
      </c>
      <c r="J108" s="24">
        <v>-42.451689468087302</v>
      </c>
      <c r="K108" s="24">
        <v>3.1897983114899997E-2</v>
      </c>
      <c r="L108" s="24">
        <v>-16.207295317867299</v>
      </c>
      <c r="M108" s="24">
        <v>4.6493726609139899E-3</v>
      </c>
      <c r="N108" s="24">
        <v>-26.24439415022</v>
      </c>
      <c r="O108" s="24">
        <v>2.7248610453986001E-2</v>
      </c>
      <c r="P108" s="24">
        <v>-14.0501609264096</v>
      </c>
      <c r="Q108" s="24">
        <v>-14.0501609264095</v>
      </c>
      <c r="R108" s="24">
        <v>0</v>
      </c>
      <c r="S108" s="24">
        <v>3.4941042904267101E-3</v>
      </c>
      <c r="T108" s="24" t="s">
        <v>69</v>
      </c>
      <c r="U108" s="21">
        <v>-2.6170319665153801</v>
      </c>
      <c r="V108" s="21">
        <v>-1.58599378976837</v>
      </c>
      <c r="W108" s="22">
        <v>-1.03100476900634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108</v>
      </c>
      <c r="F109" s="23">
        <v>86.49</v>
      </c>
      <c r="G109" s="24">
        <v>58200</v>
      </c>
      <c r="H109" s="24">
        <v>85.31</v>
      </c>
      <c r="I109" s="24">
        <v>1</v>
      </c>
      <c r="J109" s="24">
        <v>-42.139380240449903</v>
      </c>
      <c r="K109" s="24">
        <v>0.31252801660066298</v>
      </c>
      <c r="L109" s="24">
        <v>-2.1022317601913101</v>
      </c>
      <c r="M109" s="24">
        <v>7.7781059374604103E-4</v>
      </c>
      <c r="N109" s="24">
        <v>-40.037148480258601</v>
      </c>
      <c r="O109" s="24">
        <v>0.311750206006917</v>
      </c>
      <c r="P109" s="24">
        <v>-23.023022635604999</v>
      </c>
      <c r="Q109" s="24">
        <v>-23.023022635604899</v>
      </c>
      <c r="R109" s="24">
        <v>0</v>
      </c>
      <c r="S109" s="24">
        <v>9.3290484545205901E-2</v>
      </c>
      <c r="T109" s="24" t="s">
        <v>69</v>
      </c>
      <c r="U109" s="21">
        <v>-20.464492510710699</v>
      </c>
      <c r="V109" s="21">
        <v>-12.402048751420001</v>
      </c>
      <c r="W109" s="22">
        <v>-8.0621825196621195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109</v>
      </c>
      <c r="F110" s="23">
        <v>87.59</v>
      </c>
      <c r="G110" s="24">
        <v>53000</v>
      </c>
      <c r="H110" s="24">
        <v>87.48</v>
      </c>
      <c r="I110" s="24">
        <v>1</v>
      </c>
      <c r="J110" s="24">
        <v>-25.942221113385902</v>
      </c>
      <c r="K110" s="24">
        <v>1.6636531233232301E-2</v>
      </c>
      <c r="L110" s="24">
        <v>4.8439644587818398</v>
      </c>
      <c r="M110" s="24">
        <v>5.8002987427871596E-4</v>
      </c>
      <c r="N110" s="24">
        <v>-30.7861855721677</v>
      </c>
      <c r="O110" s="24">
        <v>1.60565013589536E-2</v>
      </c>
      <c r="P110" s="24">
        <v>-16.8201959110608</v>
      </c>
      <c r="Q110" s="24">
        <v>-16.8201959110608</v>
      </c>
      <c r="R110" s="24">
        <v>0</v>
      </c>
      <c r="S110" s="24">
        <v>6.9937574448254601E-3</v>
      </c>
      <c r="T110" s="24" t="s">
        <v>69</v>
      </c>
      <c r="U110" s="21">
        <v>-1.9809745664824301</v>
      </c>
      <c r="V110" s="21">
        <v>-1.2005254044770399</v>
      </c>
      <c r="W110" s="22">
        <v>-0.78042387386010303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110</v>
      </c>
      <c r="F111" s="23">
        <v>85.56</v>
      </c>
      <c r="G111" s="24">
        <v>56100</v>
      </c>
      <c r="H111" s="24">
        <v>84.9</v>
      </c>
      <c r="I111" s="24">
        <v>1</v>
      </c>
      <c r="J111" s="24">
        <v>-52.296027551130997</v>
      </c>
      <c r="K111" s="24">
        <v>0.209491386518355</v>
      </c>
      <c r="L111" s="24">
        <v>6.01723370325643</v>
      </c>
      <c r="M111" s="24">
        <v>2.7734639702737501E-3</v>
      </c>
      <c r="N111" s="24">
        <v>-58.313261254387399</v>
      </c>
      <c r="O111" s="24">
        <v>0.206717922548081</v>
      </c>
      <c r="P111" s="24">
        <v>-28.3882856177188</v>
      </c>
      <c r="Q111" s="24">
        <v>-28.3882856177188</v>
      </c>
      <c r="R111" s="24">
        <v>0</v>
      </c>
      <c r="S111" s="24">
        <v>6.1731538639989703E-2</v>
      </c>
      <c r="T111" s="24" t="s">
        <v>68</v>
      </c>
      <c r="U111" s="21">
        <v>-20.868183889122498</v>
      </c>
      <c r="V111" s="21">
        <v>-12.6466968976162</v>
      </c>
      <c r="W111" s="22">
        <v>-8.2212205985525202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51</v>
      </c>
      <c r="F112" s="23">
        <v>84.25</v>
      </c>
      <c r="G112" s="24">
        <v>56100</v>
      </c>
      <c r="H112" s="24">
        <v>84.9</v>
      </c>
      <c r="I112" s="24">
        <v>1</v>
      </c>
      <c r="J112" s="24">
        <v>49.082865339106299</v>
      </c>
      <c r="K112" s="24">
        <v>0.199234858300469</v>
      </c>
      <c r="L112" s="24">
        <v>-11.5398536549108</v>
      </c>
      <c r="M112" s="24">
        <v>1.1013011990557899E-2</v>
      </c>
      <c r="N112" s="24">
        <v>60.622718994017198</v>
      </c>
      <c r="O112" s="24">
        <v>0.18822184630991101</v>
      </c>
      <c r="P112" s="24">
        <v>29.9653098356576</v>
      </c>
      <c r="Q112" s="24">
        <v>29.9653098356576</v>
      </c>
      <c r="R112" s="24">
        <v>0</v>
      </c>
      <c r="S112" s="24">
        <v>7.4257966926333699E-2</v>
      </c>
      <c r="T112" s="24" t="s">
        <v>68</v>
      </c>
      <c r="U112" s="21">
        <v>-23.485904694450699</v>
      </c>
      <c r="V112" s="21">
        <v>-14.2331081427666</v>
      </c>
      <c r="W112" s="22">
        <v>-9.2524967421962998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85.49</v>
      </c>
      <c r="G113" s="24">
        <v>58054</v>
      </c>
      <c r="H113" s="24">
        <v>85.42</v>
      </c>
      <c r="I113" s="24">
        <v>1</v>
      </c>
      <c r="J113" s="24">
        <v>-9.46896776070591</v>
      </c>
      <c r="K113" s="24">
        <v>5.0389678954747804E-3</v>
      </c>
      <c r="L113" s="24">
        <v>-8.8906356146908792</v>
      </c>
      <c r="M113" s="24">
        <v>4.4422391717863999E-3</v>
      </c>
      <c r="N113" s="24">
        <v>-0.57833214601503102</v>
      </c>
      <c r="O113" s="24">
        <v>5.9672872368838703E-4</v>
      </c>
      <c r="P113" s="24">
        <v>-0.313449075096629</v>
      </c>
      <c r="Q113" s="24">
        <v>-0.313449075096629</v>
      </c>
      <c r="R113" s="24">
        <v>0</v>
      </c>
      <c r="S113" s="24">
        <v>5.5216681345559999E-6</v>
      </c>
      <c r="T113" s="24" t="s">
        <v>68</v>
      </c>
      <c r="U113" s="21">
        <v>1.05102028617428E-2</v>
      </c>
      <c r="V113" s="21">
        <v>-6.3694737707484196E-3</v>
      </c>
      <c r="W113" s="22">
        <v>1.6880223568455598E-2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85.49</v>
      </c>
      <c r="G114" s="24">
        <v>58104</v>
      </c>
      <c r="H114" s="24">
        <v>85.35</v>
      </c>
      <c r="I114" s="24">
        <v>1</v>
      </c>
      <c r="J114" s="24">
        <v>-11.4542085535548</v>
      </c>
      <c r="K114" s="24">
        <v>1.1729181086796501E-2</v>
      </c>
      <c r="L114" s="24">
        <v>-10.8762732204206</v>
      </c>
      <c r="M114" s="24">
        <v>1.05754227333724E-2</v>
      </c>
      <c r="N114" s="24">
        <v>-0.577935333134172</v>
      </c>
      <c r="O114" s="24">
        <v>1.1537583534241599E-3</v>
      </c>
      <c r="P114" s="24">
        <v>-0.31311711949631699</v>
      </c>
      <c r="Q114" s="24">
        <v>-0.31311711949631599</v>
      </c>
      <c r="R114" s="24">
        <v>0</v>
      </c>
      <c r="S114" s="24">
        <v>8.7649843486370005E-6</v>
      </c>
      <c r="T114" s="24" t="s">
        <v>68</v>
      </c>
      <c r="U114" s="21">
        <v>1.7643091910707499E-2</v>
      </c>
      <c r="V114" s="21">
        <v>-1.06922019145042E-2</v>
      </c>
      <c r="W114" s="22">
        <v>2.8336211946547299E-2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112</v>
      </c>
      <c r="F115" s="23">
        <v>85.42</v>
      </c>
      <c r="G115" s="24">
        <v>58104</v>
      </c>
      <c r="H115" s="24">
        <v>85.35</v>
      </c>
      <c r="I115" s="24">
        <v>1</v>
      </c>
      <c r="J115" s="24">
        <v>-14.832761601013001</v>
      </c>
      <c r="K115" s="24">
        <v>7.3483612781970499E-3</v>
      </c>
      <c r="L115" s="24">
        <v>-14.2538496924833</v>
      </c>
      <c r="M115" s="24">
        <v>6.7859525172672998E-3</v>
      </c>
      <c r="N115" s="24">
        <v>-0.57891190852969499</v>
      </c>
      <c r="O115" s="24">
        <v>5.6240876092975001E-4</v>
      </c>
      <c r="P115" s="24">
        <v>-0.31344907509522002</v>
      </c>
      <c r="Q115" s="24">
        <v>-0.31344907509522002</v>
      </c>
      <c r="R115" s="24">
        <v>0</v>
      </c>
      <c r="S115" s="24">
        <v>3.281560777447E-6</v>
      </c>
      <c r="T115" s="24" t="s">
        <v>68</v>
      </c>
      <c r="U115" s="21">
        <v>7.4974384549038103E-3</v>
      </c>
      <c r="V115" s="21">
        <v>-4.54365517150366E-3</v>
      </c>
      <c r="W115" s="22">
        <v>1.20414837824097E-2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85</v>
      </c>
      <c r="G116" s="24">
        <v>58200</v>
      </c>
      <c r="H116" s="24">
        <v>85.31</v>
      </c>
      <c r="I116" s="24">
        <v>1</v>
      </c>
      <c r="J116" s="24">
        <v>73.398916598338701</v>
      </c>
      <c r="K116" s="24">
        <v>0.22034469917442401</v>
      </c>
      <c r="L116" s="24">
        <v>33.118150468645403</v>
      </c>
      <c r="M116" s="24">
        <v>4.4859606319970997E-2</v>
      </c>
      <c r="N116" s="24">
        <v>40.280766129693198</v>
      </c>
      <c r="O116" s="24">
        <v>0.17548509285445299</v>
      </c>
      <c r="P116" s="24">
        <v>23.0230226356061</v>
      </c>
      <c r="Q116" s="24">
        <v>23.023022635606001</v>
      </c>
      <c r="R116" s="24">
        <v>0</v>
      </c>
      <c r="S116" s="24">
        <v>2.1679436465336901E-2</v>
      </c>
      <c r="T116" s="24" t="s">
        <v>68</v>
      </c>
      <c r="U116" s="21">
        <v>2.4563955818159302</v>
      </c>
      <c r="V116" s="21">
        <v>-1.488643695538</v>
      </c>
      <c r="W116" s="22">
        <v>3.9451671046760199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85</v>
      </c>
      <c r="G117" s="24">
        <v>58300</v>
      </c>
      <c r="H117" s="24">
        <v>84.81</v>
      </c>
      <c r="I117" s="24">
        <v>1</v>
      </c>
      <c r="J117" s="24">
        <v>-31.969794339924601</v>
      </c>
      <c r="K117" s="24">
        <v>3.8736367730195197E-2</v>
      </c>
      <c r="L117" s="24">
        <v>12.970971616660799</v>
      </c>
      <c r="M117" s="24">
        <v>6.3765273673803699E-3</v>
      </c>
      <c r="N117" s="24">
        <v>-44.940765956585402</v>
      </c>
      <c r="O117" s="24">
        <v>3.23598403628148E-2</v>
      </c>
      <c r="P117" s="24">
        <v>-27.040367726141401</v>
      </c>
      <c r="Q117" s="24">
        <v>-27.040367726141302</v>
      </c>
      <c r="R117" s="24">
        <v>0</v>
      </c>
      <c r="S117" s="24">
        <v>2.7711778348391499E-2</v>
      </c>
      <c r="T117" s="24" t="s">
        <v>68</v>
      </c>
      <c r="U117" s="21">
        <v>-5.7912332857463404</v>
      </c>
      <c r="V117" s="21">
        <v>-3.5096476251772102</v>
      </c>
      <c r="W117" s="22">
        <v>-2.2815117325383398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85</v>
      </c>
      <c r="G118" s="24">
        <v>58500</v>
      </c>
      <c r="H118" s="24">
        <v>84.97</v>
      </c>
      <c r="I118" s="24">
        <v>1</v>
      </c>
      <c r="J118" s="24">
        <v>-59.845974797683297</v>
      </c>
      <c r="K118" s="24">
        <v>1.8624011637321702E-2</v>
      </c>
      <c r="L118" s="24">
        <v>-64.403524468456695</v>
      </c>
      <c r="M118" s="24">
        <v>2.1568632612587301E-2</v>
      </c>
      <c r="N118" s="24">
        <v>4.5575496707734198</v>
      </c>
      <c r="O118" s="24">
        <v>-2.9446209752656198E-3</v>
      </c>
      <c r="P118" s="24">
        <v>4.0173450905349402</v>
      </c>
      <c r="Q118" s="24">
        <v>4.0173450905349304</v>
      </c>
      <c r="R118" s="24">
        <v>0</v>
      </c>
      <c r="S118" s="24">
        <v>8.3923120197515003E-5</v>
      </c>
      <c r="T118" s="24" t="s">
        <v>68</v>
      </c>
      <c r="U118" s="21">
        <v>-0.113522123459741</v>
      </c>
      <c r="V118" s="21">
        <v>-6.8797548181347104E-2</v>
      </c>
      <c r="W118" s="22">
        <v>-4.4723126110898299E-2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84.81</v>
      </c>
      <c r="G119" s="24">
        <v>58304</v>
      </c>
      <c r="H119" s="24">
        <v>84.81</v>
      </c>
      <c r="I119" s="24">
        <v>1</v>
      </c>
      <c r="J119" s="24">
        <v>12.783685409109101</v>
      </c>
      <c r="K119" s="24">
        <v>0</v>
      </c>
      <c r="L119" s="24">
        <v>12.7836854091089</v>
      </c>
      <c r="M119" s="24">
        <v>0</v>
      </c>
      <c r="N119" s="24">
        <v>2.0261600000000001E-13</v>
      </c>
      <c r="O119" s="24">
        <v>0</v>
      </c>
      <c r="P119" s="24">
        <v>8.9076999999999995E-14</v>
      </c>
      <c r="Q119" s="24">
        <v>8.9075999999999998E-14</v>
      </c>
      <c r="R119" s="24">
        <v>0</v>
      </c>
      <c r="S119" s="24">
        <v>0</v>
      </c>
      <c r="T119" s="24" t="s">
        <v>68</v>
      </c>
      <c r="U119" s="21">
        <v>0</v>
      </c>
      <c r="V119" s="21">
        <v>0</v>
      </c>
      <c r="W119" s="22">
        <v>0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84.81</v>
      </c>
      <c r="G120" s="24">
        <v>58350</v>
      </c>
      <c r="H120" s="24">
        <v>83.97</v>
      </c>
      <c r="I120" s="24">
        <v>1</v>
      </c>
      <c r="J120" s="24">
        <v>-77.5448840513248</v>
      </c>
      <c r="K120" s="24">
        <v>0.39867575951996398</v>
      </c>
      <c r="L120" s="24">
        <v>2.1804740549997601</v>
      </c>
      <c r="M120" s="24">
        <v>3.1522116903014602E-4</v>
      </c>
      <c r="N120" s="24">
        <v>-79.725358106324506</v>
      </c>
      <c r="O120" s="24">
        <v>0.39836053835093399</v>
      </c>
      <c r="P120" s="24">
        <v>-47.9709800228432</v>
      </c>
      <c r="Q120" s="24">
        <v>-47.970980022843101</v>
      </c>
      <c r="R120" s="24">
        <v>0</v>
      </c>
      <c r="S120" s="24">
        <v>0.15257054948453899</v>
      </c>
      <c r="T120" s="24" t="s">
        <v>68</v>
      </c>
      <c r="U120" s="21">
        <v>-33.351654977877502</v>
      </c>
      <c r="V120" s="21">
        <v>-20.212025817874199</v>
      </c>
      <c r="W120" s="22">
        <v>-13.1392034092082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84.81</v>
      </c>
      <c r="G121" s="24">
        <v>58600</v>
      </c>
      <c r="H121" s="24">
        <v>84.83</v>
      </c>
      <c r="I121" s="24">
        <v>1</v>
      </c>
      <c r="J121" s="24">
        <v>24.693112928102199</v>
      </c>
      <c r="K121" s="24">
        <v>2.3414393321472202E-3</v>
      </c>
      <c r="L121" s="24">
        <v>-9.8751355477540201</v>
      </c>
      <c r="M121" s="24">
        <v>3.7447028001221801E-4</v>
      </c>
      <c r="N121" s="24">
        <v>34.568248475856201</v>
      </c>
      <c r="O121" s="24">
        <v>1.9669690521350101E-3</v>
      </c>
      <c r="P121" s="24">
        <v>20.9306122967017</v>
      </c>
      <c r="Q121" s="24">
        <v>20.9306122967016</v>
      </c>
      <c r="R121" s="24">
        <v>0</v>
      </c>
      <c r="S121" s="24">
        <v>1.68226763948098E-3</v>
      </c>
      <c r="T121" s="24" t="s">
        <v>69</v>
      </c>
      <c r="U121" s="21">
        <v>-0.524526654514894</v>
      </c>
      <c r="V121" s="21">
        <v>-0.31787766724771199</v>
      </c>
      <c r="W121" s="22">
        <v>-0.206642291418346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115</v>
      </c>
      <c r="F122" s="23">
        <v>84.81</v>
      </c>
      <c r="G122" s="24">
        <v>58300</v>
      </c>
      <c r="H122" s="24">
        <v>84.81</v>
      </c>
      <c r="I122" s="24">
        <v>2</v>
      </c>
      <c r="J122" s="24">
        <v>-7.8784145908907401</v>
      </c>
      <c r="K122" s="24">
        <v>0</v>
      </c>
      <c r="L122" s="24">
        <v>-7.8784145908906504</v>
      </c>
      <c r="M122" s="24">
        <v>0</v>
      </c>
      <c r="N122" s="24">
        <v>-8.4654999999999994E-14</v>
      </c>
      <c r="O122" s="24">
        <v>0</v>
      </c>
      <c r="P122" s="24">
        <v>-4.2839999999999997E-14</v>
      </c>
      <c r="Q122" s="24">
        <v>-4.2839000000000001E-14</v>
      </c>
      <c r="R122" s="24">
        <v>0</v>
      </c>
      <c r="S122" s="24">
        <v>0</v>
      </c>
      <c r="T122" s="24" t="s">
        <v>68</v>
      </c>
      <c r="U122" s="21">
        <v>0</v>
      </c>
      <c r="V122" s="21">
        <v>0</v>
      </c>
      <c r="W122" s="22">
        <v>0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116</v>
      </c>
      <c r="F123" s="23">
        <v>85.29</v>
      </c>
      <c r="G123" s="24">
        <v>58500</v>
      </c>
      <c r="H123" s="24">
        <v>84.97</v>
      </c>
      <c r="I123" s="24">
        <v>1</v>
      </c>
      <c r="J123" s="24">
        <v>-97.253901852287697</v>
      </c>
      <c r="K123" s="24">
        <v>0.13336233209947099</v>
      </c>
      <c r="L123" s="24">
        <v>-58.171253918830097</v>
      </c>
      <c r="M123" s="24">
        <v>4.7712916433094901E-2</v>
      </c>
      <c r="N123" s="24">
        <v>-39.082647933457601</v>
      </c>
      <c r="O123" s="24">
        <v>8.56494156663761E-2</v>
      </c>
      <c r="P123" s="24">
        <v>-24.947957387238301</v>
      </c>
      <c r="Q123" s="24">
        <v>-24.947957387238301</v>
      </c>
      <c r="R123" s="24">
        <v>0</v>
      </c>
      <c r="S123" s="24">
        <v>8.7758481469159908E-3</v>
      </c>
      <c r="T123" s="24" t="s">
        <v>68</v>
      </c>
      <c r="U123" s="21">
        <v>-5.2151125830281098</v>
      </c>
      <c r="V123" s="21">
        <v>-3.1605025370166202</v>
      </c>
      <c r="W123" s="22">
        <v>-2.0545434724537399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117</v>
      </c>
      <c r="F124" s="23">
        <v>84.97</v>
      </c>
      <c r="G124" s="24">
        <v>58600</v>
      </c>
      <c r="H124" s="24">
        <v>84.83</v>
      </c>
      <c r="I124" s="24">
        <v>1</v>
      </c>
      <c r="J124" s="24">
        <v>-17.532618285155898</v>
      </c>
      <c r="K124" s="24">
        <v>1.4047846569737199E-2</v>
      </c>
      <c r="L124" s="24">
        <v>17.0342530709129</v>
      </c>
      <c r="M124" s="24">
        <v>1.32605760401544E-2</v>
      </c>
      <c r="N124" s="24">
        <v>-34.566871356068702</v>
      </c>
      <c r="O124" s="24">
        <v>7.8727052958282699E-4</v>
      </c>
      <c r="P124" s="24">
        <v>-20.930612296703099</v>
      </c>
      <c r="Q124" s="24">
        <v>-20.930612296703</v>
      </c>
      <c r="R124" s="24">
        <v>0</v>
      </c>
      <c r="S124" s="24">
        <v>2.00207372719509E-2</v>
      </c>
      <c r="T124" s="24" t="s">
        <v>69</v>
      </c>
      <c r="U124" s="21">
        <v>-4.7725227218880502</v>
      </c>
      <c r="V124" s="21">
        <v>-2.8922808338949602</v>
      </c>
      <c r="W124" s="22">
        <v>-1.88018096431944</v>
      </c>
    </row>
    <row r="125" spans="2:23" x14ac:dyDescent="0.45">
      <c r="B125" s="18" t="s">
        <v>28</v>
      </c>
      <c r="C125" s="19" t="s">
        <v>29</v>
      </c>
      <c r="D125" s="18" t="s">
        <v>118</v>
      </c>
      <c r="E125" s="18" t="s">
        <v>31</v>
      </c>
      <c r="F125" s="23">
        <v>79.680000000000007</v>
      </c>
      <c r="G125" s="24">
        <v>50050</v>
      </c>
      <c r="H125" s="24">
        <v>77.599999999999994</v>
      </c>
      <c r="I125" s="24">
        <v>1</v>
      </c>
      <c r="J125" s="24">
        <v>-71.634313318976794</v>
      </c>
      <c r="K125" s="24">
        <v>0.93905989657668398</v>
      </c>
      <c r="L125" s="24">
        <v>7.9852040691497201</v>
      </c>
      <c r="M125" s="24">
        <v>1.16687175767516E-2</v>
      </c>
      <c r="N125" s="24">
        <v>-79.619517388126496</v>
      </c>
      <c r="O125" s="24">
        <v>0.92739117899993195</v>
      </c>
      <c r="P125" s="24">
        <v>-44.837393963266003</v>
      </c>
      <c r="Q125" s="24">
        <v>-44.837393963266003</v>
      </c>
      <c r="R125" s="24">
        <v>0</v>
      </c>
      <c r="S125" s="24">
        <v>0.367901717227334</v>
      </c>
      <c r="T125" s="24" t="s">
        <v>46</v>
      </c>
      <c r="U125" s="21">
        <v>-92.807275450680393</v>
      </c>
      <c r="V125" s="21">
        <v>-57.630467493016901</v>
      </c>
      <c r="W125" s="22">
        <v>-35.174405251567102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47</v>
      </c>
      <c r="F126" s="23">
        <v>55.87</v>
      </c>
      <c r="G126" s="24">
        <v>56050</v>
      </c>
      <c r="H126" s="24">
        <v>74.73</v>
      </c>
      <c r="I126" s="24">
        <v>1</v>
      </c>
      <c r="J126" s="24">
        <v>4.95683374658537</v>
      </c>
      <c r="K126" s="24">
        <v>7.86246425321201E-4</v>
      </c>
      <c r="L126" s="24">
        <v>-44.863502267579797</v>
      </c>
      <c r="M126" s="24">
        <v>6.4407482742820502E-2</v>
      </c>
      <c r="N126" s="24">
        <v>49.8203360141652</v>
      </c>
      <c r="O126" s="24">
        <v>-6.3621236317499302E-2</v>
      </c>
      <c r="P126" s="24">
        <v>20.139752658620999</v>
      </c>
      <c r="Q126" s="24">
        <v>20.1397526586209</v>
      </c>
      <c r="R126" s="24">
        <v>0</v>
      </c>
      <c r="S126" s="24">
        <v>1.29795083888138E-2</v>
      </c>
      <c r="T126" s="24" t="s">
        <v>46</v>
      </c>
      <c r="U126" s="21">
        <v>-698.66382662996796</v>
      </c>
      <c r="V126" s="21">
        <v>-433.848776980232</v>
      </c>
      <c r="W126" s="22">
        <v>-264.79696180233998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33</v>
      </c>
      <c r="F127" s="23">
        <v>77.599999999999994</v>
      </c>
      <c r="G127" s="24">
        <v>51450</v>
      </c>
      <c r="H127" s="24">
        <v>76.73</v>
      </c>
      <c r="I127" s="24">
        <v>10</v>
      </c>
      <c r="J127" s="24">
        <v>-27.918028251119999</v>
      </c>
      <c r="K127" s="24">
        <v>0.13593020296944999</v>
      </c>
      <c r="L127" s="24">
        <v>8.16600666960586</v>
      </c>
      <c r="M127" s="24">
        <v>1.16296311634515E-2</v>
      </c>
      <c r="N127" s="24">
        <v>-36.084034920725898</v>
      </c>
      <c r="O127" s="24">
        <v>0.124300571805999</v>
      </c>
      <c r="P127" s="24">
        <v>-19.374725606951301</v>
      </c>
      <c r="Q127" s="24">
        <v>-19.374725606951198</v>
      </c>
      <c r="R127" s="24">
        <v>0</v>
      </c>
      <c r="S127" s="24">
        <v>6.5466270664907594E-2</v>
      </c>
      <c r="T127" s="24" t="s">
        <v>48</v>
      </c>
      <c r="U127" s="21">
        <v>-21.8014567576212</v>
      </c>
      <c r="V127" s="21">
        <v>-13.538035017935499</v>
      </c>
      <c r="W127" s="22">
        <v>-8.2628573174158806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49</v>
      </c>
      <c r="F128" s="23">
        <v>76.73</v>
      </c>
      <c r="G128" s="24">
        <v>54000</v>
      </c>
      <c r="H128" s="24">
        <v>76.39</v>
      </c>
      <c r="I128" s="24">
        <v>10</v>
      </c>
      <c r="J128" s="24">
        <v>-41.538365777696796</v>
      </c>
      <c r="K128" s="24">
        <v>8.2544850178086104E-2</v>
      </c>
      <c r="L128" s="24">
        <v>-5.3515932040079104</v>
      </c>
      <c r="M128" s="24">
        <v>1.3701160634454199E-3</v>
      </c>
      <c r="N128" s="24">
        <v>-36.186772573688899</v>
      </c>
      <c r="O128" s="24">
        <v>8.1174734114640698E-2</v>
      </c>
      <c r="P128" s="24">
        <v>-19.374725606951301</v>
      </c>
      <c r="Q128" s="24">
        <v>-19.374725606951301</v>
      </c>
      <c r="R128" s="24">
        <v>0</v>
      </c>
      <c r="S128" s="24">
        <v>1.7958178833768299E-2</v>
      </c>
      <c r="T128" s="24" t="s">
        <v>48</v>
      </c>
      <c r="U128" s="21">
        <v>-6.0887650312374504</v>
      </c>
      <c r="V128" s="21">
        <v>-3.7809360688734199</v>
      </c>
      <c r="W128" s="22">
        <v>-2.3076713291096498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50</v>
      </c>
      <c r="F129" s="23">
        <v>76.39</v>
      </c>
      <c r="G129" s="24">
        <v>56100</v>
      </c>
      <c r="H129" s="24">
        <v>75.28</v>
      </c>
      <c r="I129" s="24">
        <v>10</v>
      </c>
      <c r="J129" s="24">
        <v>-36.192255423103802</v>
      </c>
      <c r="K129" s="24">
        <v>0.23944594565732499</v>
      </c>
      <c r="L129" s="24">
        <v>24.5728504351314</v>
      </c>
      <c r="M129" s="24">
        <v>0.110379206071142</v>
      </c>
      <c r="N129" s="24">
        <v>-60.765105858235302</v>
      </c>
      <c r="O129" s="24">
        <v>0.129066739586184</v>
      </c>
      <c r="P129" s="24">
        <v>-30.640734359422499</v>
      </c>
      <c r="Q129" s="24">
        <v>-30.640734359422499</v>
      </c>
      <c r="R129" s="24">
        <v>0</v>
      </c>
      <c r="S129" s="24">
        <v>0.17162262126108199</v>
      </c>
      <c r="T129" s="24" t="s">
        <v>48</v>
      </c>
      <c r="U129" s="21">
        <v>-57.661491306122798</v>
      </c>
      <c r="V129" s="21">
        <v>-35.806015036852699</v>
      </c>
      <c r="W129" s="22">
        <v>-21.853983459401402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51</v>
      </c>
      <c r="F130" s="23">
        <v>74.73</v>
      </c>
      <c r="G130" s="24">
        <v>56100</v>
      </c>
      <c r="H130" s="24">
        <v>75.28</v>
      </c>
      <c r="I130" s="24">
        <v>10</v>
      </c>
      <c r="J130" s="24">
        <v>45.409234241076803</v>
      </c>
      <c r="K130" s="24">
        <v>0.14784529634768201</v>
      </c>
      <c r="L130" s="24">
        <v>-13.380566051669</v>
      </c>
      <c r="M130" s="24">
        <v>1.28371355817827E-2</v>
      </c>
      <c r="N130" s="24">
        <v>58.789800292745802</v>
      </c>
      <c r="O130" s="24">
        <v>0.1350081607659</v>
      </c>
      <c r="P130" s="24">
        <v>29.063710141483501</v>
      </c>
      <c r="Q130" s="24">
        <v>29.063710141483501</v>
      </c>
      <c r="R130" s="24">
        <v>0</v>
      </c>
      <c r="S130" s="24">
        <v>6.0564936023392003E-2</v>
      </c>
      <c r="T130" s="24" t="s">
        <v>48</v>
      </c>
      <c r="U130" s="21">
        <v>-22.208103062763701</v>
      </c>
      <c r="V130" s="21">
        <v>-13.790549883347399</v>
      </c>
      <c r="W130" s="22">
        <v>-8.4169782293990707</v>
      </c>
    </row>
    <row r="131" spans="2:23" x14ac:dyDescent="0.45">
      <c r="B131" s="18" t="s">
        <v>28</v>
      </c>
      <c r="C131" s="19" t="s">
        <v>52</v>
      </c>
      <c r="D131" s="18" t="s">
        <v>118</v>
      </c>
      <c r="E131" s="18" t="s">
        <v>53</v>
      </c>
      <c r="F131" s="23">
        <v>79.67</v>
      </c>
      <c r="G131" s="24">
        <v>50000</v>
      </c>
      <c r="H131" s="24">
        <v>77.819999999999993</v>
      </c>
      <c r="I131" s="24">
        <v>1</v>
      </c>
      <c r="J131" s="24">
        <v>-123.660601502308</v>
      </c>
      <c r="K131" s="24">
        <v>1.45732229788088</v>
      </c>
      <c r="L131" s="24">
        <v>-7.9964148460239501</v>
      </c>
      <c r="M131" s="24">
        <v>6.09373458213957E-3</v>
      </c>
      <c r="N131" s="24">
        <v>-115.664186656285</v>
      </c>
      <c r="O131" s="24">
        <v>1.4512285632987401</v>
      </c>
      <c r="P131" s="24">
        <v>-62.162606036723197</v>
      </c>
      <c r="Q131" s="24">
        <v>-62.162606036723098</v>
      </c>
      <c r="R131" s="24">
        <v>0</v>
      </c>
      <c r="S131" s="24">
        <v>0.36825726785808399</v>
      </c>
      <c r="T131" s="24" t="s">
        <v>54</v>
      </c>
      <c r="U131" s="21">
        <v>-99.130653524495301</v>
      </c>
      <c r="V131" s="21">
        <v>-61.557091055225698</v>
      </c>
      <c r="W131" s="22">
        <v>-37.570996055974803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55</v>
      </c>
      <c r="F132" s="23">
        <v>55.25</v>
      </c>
      <c r="G132" s="24">
        <v>56050</v>
      </c>
      <c r="H132" s="24">
        <v>74.73</v>
      </c>
      <c r="I132" s="24">
        <v>1</v>
      </c>
      <c r="J132" s="24">
        <v>104.89723421701299</v>
      </c>
      <c r="K132" s="24">
        <v>0.55017148731894605</v>
      </c>
      <c r="L132" s="24">
        <v>34.951216751571899</v>
      </c>
      <c r="M132" s="24">
        <v>6.1079377620767997E-2</v>
      </c>
      <c r="N132" s="24">
        <v>69.946017465441301</v>
      </c>
      <c r="O132" s="24">
        <v>0.48909210969817801</v>
      </c>
      <c r="P132" s="24">
        <v>38.8892673185197</v>
      </c>
      <c r="Q132" s="24">
        <v>38.8892673185197</v>
      </c>
      <c r="R132" s="24">
        <v>0</v>
      </c>
      <c r="S132" s="24">
        <v>7.5618755628564294E-2</v>
      </c>
      <c r="T132" s="24" t="s">
        <v>54</v>
      </c>
      <c r="U132" s="21">
        <v>-1005.84907099349</v>
      </c>
      <c r="V132" s="21">
        <v>-624.60137858025098</v>
      </c>
      <c r="W132" s="22">
        <v>-381.22165178568599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66</v>
      </c>
      <c r="F133" s="23">
        <v>54.68</v>
      </c>
      <c r="G133" s="24">
        <v>58350</v>
      </c>
      <c r="H133" s="24">
        <v>74.3</v>
      </c>
      <c r="I133" s="24">
        <v>1</v>
      </c>
      <c r="J133" s="24">
        <v>90.147909530040295</v>
      </c>
      <c r="K133" s="24">
        <v>0.57861716619570702</v>
      </c>
      <c r="L133" s="24">
        <v>9.91229335676225</v>
      </c>
      <c r="M133" s="24">
        <v>6.9956534428445303E-3</v>
      </c>
      <c r="N133" s="24">
        <v>80.235616173278103</v>
      </c>
      <c r="O133" s="24">
        <v>0.57162151275286299</v>
      </c>
      <c r="P133" s="24">
        <v>47.970980022843001</v>
      </c>
      <c r="Q133" s="24">
        <v>47.970980022842902</v>
      </c>
      <c r="R133" s="24">
        <v>0</v>
      </c>
      <c r="S133" s="24">
        <v>0.16384650261386199</v>
      </c>
      <c r="T133" s="24" t="s">
        <v>54</v>
      </c>
      <c r="U133" s="21">
        <v>-1188.49402708409</v>
      </c>
      <c r="V133" s="21">
        <v>-738.018286399467</v>
      </c>
      <c r="W133" s="22">
        <v>-450.44497152530403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77.819999999999993</v>
      </c>
      <c r="G134" s="24">
        <v>50050</v>
      </c>
      <c r="H134" s="24">
        <v>77.599999999999994</v>
      </c>
      <c r="I134" s="24">
        <v>1</v>
      </c>
      <c r="J134" s="24">
        <v>-17.901171406181099</v>
      </c>
      <c r="K134" s="24">
        <v>1.8554167193610201E-2</v>
      </c>
      <c r="L134" s="24">
        <v>52.344579638045303</v>
      </c>
      <c r="M134" s="24">
        <v>0.158643395512305</v>
      </c>
      <c r="N134" s="24">
        <v>-70.245751044226395</v>
      </c>
      <c r="O134" s="24">
        <v>-0.140089228318694</v>
      </c>
      <c r="P134" s="24">
        <v>-37.264646110286897</v>
      </c>
      <c r="Q134" s="24">
        <v>-37.264646110286897</v>
      </c>
      <c r="R134" s="24">
        <v>0</v>
      </c>
      <c r="S134" s="24">
        <v>8.0403057899073094E-2</v>
      </c>
      <c r="T134" s="24" t="s">
        <v>68</v>
      </c>
      <c r="U134" s="21">
        <v>-26.340399162375402</v>
      </c>
      <c r="V134" s="21">
        <v>-16.356578838337601</v>
      </c>
      <c r="W134" s="22">
        <v>-9.9831383921813099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77.819999999999993</v>
      </c>
      <c r="G135" s="24">
        <v>51150</v>
      </c>
      <c r="H135" s="24">
        <v>77.02</v>
      </c>
      <c r="I135" s="24">
        <v>1</v>
      </c>
      <c r="J135" s="24">
        <v>-153.20351638374299</v>
      </c>
      <c r="K135" s="24">
        <v>0.82149611013203605</v>
      </c>
      <c r="L135" s="24">
        <v>-106.91881663274199</v>
      </c>
      <c r="M135" s="24">
        <v>0.40010716725510498</v>
      </c>
      <c r="N135" s="24">
        <v>-46.284699751001497</v>
      </c>
      <c r="O135" s="24">
        <v>0.42138894287693102</v>
      </c>
      <c r="P135" s="24">
        <v>-24.897959926433899</v>
      </c>
      <c r="Q135" s="24">
        <v>-24.897959926433799</v>
      </c>
      <c r="R135" s="24">
        <v>0</v>
      </c>
      <c r="S135" s="24">
        <v>2.1696794297440699E-2</v>
      </c>
      <c r="T135" s="24" t="s">
        <v>68</v>
      </c>
      <c r="U135" s="21">
        <v>-4.4038278432690499</v>
      </c>
      <c r="V135" s="21">
        <v>-2.7346418277436801</v>
      </c>
      <c r="W135" s="22">
        <v>-1.6690720039464799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77.819999999999993</v>
      </c>
      <c r="G136" s="24">
        <v>51200</v>
      </c>
      <c r="H136" s="24">
        <v>77.819999999999993</v>
      </c>
      <c r="I136" s="24">
        <v>1</v>
      </c>
      <c r="J136" s="24">
        <v>2.40791E-13</v>
      </c>
      <c r="K136" s="24">
        <v>0</v>
      </c>
      <c r="L136" s="24">
        <v>6.8388300000000003E-13</v>
      </c>
      <c r="M136" s="24">
        <v>0</v>
      </c>
      <c r="N136" s="24">
        <v>-4.4309199999999998E-13</v>
      </c>
      <c r="O136" s="24">
        <v>0</v>
      </c>
      <c r="P136" s="24">
        <v>-1.8708400000000001E-13</v>
      </c>
      <c r="Q136" s="24">
        <v>-1.8708500000000001E-13</v>
      </c>
      <c r="R136" s="24">
        <v>0</v>
      </c>
      <c r="S136" s="24">
        <v>0</v>
      </c>
      <c r="T136" s="24" t="s">
        <v>69</v>
      </c>
      <c r="U136" s="21">
        <v>0</v>
      </c>
      <c r="V136" s="21">
        <v>0</v>
      </c>
      <c r="W136" s="22">
        <v>0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77.599999999999994</v>
      </c>
      <c r="G137" s="24">
        <v>50054</v>
      </c>
      <c r="H137" s="24">
        <v>77.599999999999994</v>
      </c>
      <c r="I137" s="24">
        <v>1</v>
      </c>
      <c r="J137" s="24">
        <v>66.213600467862904</v>
      </c>
      <c r="K137" s="24">
        <v>0</v>
      </c>
      <c r="L137" s="24">
        <v>66.213599939251793</v>
      </c>
      <c r="M137" s="24">
        <v>0</v>
      </c>
      <c r="N137" s="24">
        <v>5.2861117705300002E-7</v>
      </c>
      <c r="O137" s="24">
        <v>0</v>
      </c>
      <c r="P137" s="24">
        <v>1.3421339999999999E-12</v>
      </c>
      <c r="Q137" s="24">
        <v>1.3421339999999999E-12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77.599999999999994</v>
      </c>
      <c r="G138" s="24">
        <v>50100</v>
      </c>
      <c r="H138" s="24">
        <v>77.42</v>
      </c>
      <c r="I138" s="24">
        <v>1</v>
      </c>
      <c r="J138" s="24">
        <v>-137.209974646174</v>
      </c>
      <c r="K138" s="24">
        <v>0.15004781982495799</v>
      </c>
      <c r="L138" s="24">
        <v>-77.119352410661406</v>
      </c>
      <c r="M138" s="24">
        <v>4.7400734294431097E-2</v>
      </c>
      <c r="N138" s="24">
        <v>-60.090622235512903</v>
      </c>
      <c r="O138" s="24">
        <v>0.102647085530527</v>
      </c>
      <c r="P138" s="24">
        <v>-33.166165241716399</v>
      </c>
      <c r="Q138" s="24">
        <v>-33.166165241716399</v>
      </c>
      <c r="R138" s="24">
        <v>0</v>
      </c>
      <c r="S138" s="24">
        <v>8.7669562992214803E-3</v>
      </c>
      <c r="T138" s="24" t="s">
        <v>68</v>
      </c>
      <c r="U138" s="21">
        <v>-2.8601364029207099</v>
      </c>
      <c r="V138" s="21">
        <v>-1.77605685754358</v>
      </c>
      <c r="W138" s="22">
        <v>-1.0840054987343599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77.599999999999994</v>
      </c>
      <c r="G139" s="24">
        <v>50900</v>
      </c>
      <c r="H139" s="24">
        <v>77.53</v>
      </c>
      <c r="I139" s="24">
        <v>1</v>
      </c>
      <c r="J139" s="24">
        <v>-11.812496950744899</v>
      </c>
      <c r="K139" s="24">
        <v>9.8372234369007404E-3</v>
      </c>
      <c r="L139" s="24">
        <v>42.327005237843402</v>
      </c>
      <c r="M139" s="24">
        <v>0.126306063754512</v>
      </c>
      <c r="N139" s="24">
        <v>-54.139502188588303</v>
      </c>
      <c r="O139" s="24">
        <v>-0.116468840317611</v>
      </c>
      <c r="P139" s="24">
        <v>-29.561149224886002</v>
      </c>
      <c r="Q139" s="24">
        <v>-29.561149224885899</v>
      </c>
      <c r="R139" s="24">
        <v>0</v>
      </c>
      <c r="S139" s="24">
        <v>6.1607238816466299E-2</v>
      </c>
      <c r="T139" s="24" t="s">
        <v>68</v>
      </c>
      <c r="U139" s="21">
        <v>-12.8236707524363</v>
      </c>
      <c r="V139" s="21">
        <v>-7.9631056600963301</v>
      </c>
      <c r="W139" s="22">
        <v>-4.8602330977657804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77.599999999999994</v>
      </c>
      <c r="G140" s="24">
        <v>50454</v>
      </c>
      <c r="H140" s="24">
        <v>77.599999999999994</v>
      </c>
      <c r="I140" s="24">
        <v>1</v>
      </c>
      <c r="J140" s="24">
        <v>1.6965500000000001E-12</v>
      </c>
      <c r="K140" s="24">
        <v>0</v>
      </c>
      <c r="L140" s="24">
        <v>4.2521999999999998E-13</v>
      </c>
      <c r="M140" s="24">
        <v>0</v>
      </c>
      <c r="N140" s="24">
        <v>1.271329E-12</v>
      </c>
      <c r="O140" s="24">
        <v>0</v>
      </c>
      <c r="P140" s="24">
        <v>8.2681799999999996E-13</v>
      </c>
      <c r="Q140" s="24">
        <v>8.2681799999999996E-13</v>
      </c>
      <c r="R140" s="24">
        <v>0</v>
      </c>
      <c r="S140" s="24">
        <v>0</v>
      </c>
      <c r="T140" s="24" t="s">
        <v>69</v>
      </c>
      <c r="U140" s="21">
        <v>0</v>
      </c>
      <c r="V140" s="21">
        <v>0</v>
      </c>
      <c r="W140" s="22">
        <v>0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77.599999999999994</v>
      </c>
      <c r="G141" s="24">
        <v>50604</v>
      </c>
      <c r="H141" s="24">
        <v>77.599999999999994</v>
      </c>
      <c r="I141" s="24">
        <v>1</v>
      </c>
      <c r="J141" s="24">
        <v>-9.8086400000000001E-13</v>
      </c>
      <c r="K141" s="24">
        <v>0</v>
      </c>
      <c r="L141" s="24">
        <v>-1.5181289999999999E-12</v>
      </c>
      <c r="M141" s="24">
        <v>0</v>
      </c>
      <c r="N141" s="24">
        <v>5.3726600000000001E-13</v>
      </c>
      <c r="O141" s="24">
        <v>0</v>
      </c>
      <c r="P141" s="24">
        <v>9.3940999999999998E-14</v>
      </c>
      <c r="Q141" s="24">
        <v>9.3941999999999995E-14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77.42</v>
      </c>
      <c r="G142" s="24">
        <v>50103</v>
      </c>
      <c r="H142" s="24">
        <v>77.42</v>
      </c>
      <c r="I142" s="24">
        <v>1</v>
      </c>
      <c r="J142" s="24">
        <v>-5.9999082910460704</v>
      </c>
      <c r="K142" s="24">
        <v>1.7999449750481699E-4</v>
      </c>
      <c r="L142" s="24">
        <v>-5.9999102249265404</v>
      </c>
      <c r="M142" s="24">
        <v>1.7999461353589001E-4</v>
      </c>
      <c r="N142" s="24">
        <v>1.9338804752019998E-6</v>
      </c>
      <c r="O142" s="24">
        <v>-1.16031074E-10</v>
      </c>
      <c r="P142" s="24">
        <v>3.5034180000000001E-12</v>
      </c>
      <c r="Q142" s="24">
        <v>3.5034180000000001E-12</v>
      </c>
      <c r="R142" s="24">
        <v>0</v>
      </c>
      <c r="S142" s="24">
        <v>0</v>
      </c>
      <c r="T142" s="24" t="s">
        <v>69</v>
      </c>
      <c r="U142" s="21">
        <v>-8.9831257240000007E-9</v>
      </c>
      <c r="V142" s="21">
        <v>0</v>
      </c>
      <c r="W142" s="22">
        <v>-8.9825121432899995E-9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77.42</v>
      </c>
      <c r="G143" s="24">
        <v>50200</v>
      </c>
      <c r="H143" s="24">
        <v>77.180000000000007</v>
      </c>
      <c r="I143" s="24">
        <v>1</v>
      </c>
      <c r="J143" s="24">
        <v>-95.660977359076895</v>
      </c>
      <c r="K143" s="24">
        <v>0.13717382861351399</v>
      </c>
      <c r="L143" s="24">
        <v>-35.459855451181198</v>
      </c>
      <c r="M143" s="24">
        <v>1.8848446215793801E-2</v>
      </c>
      <c r="N143" s="24">
        <v>-60.201121907895697</v>
      </c>
      <c r="O143" s="24">
        <v>0.118325382397721</v>
      </c>
      <c r="P143" s="24">
        <v>-33.166165241719</v>
      </c>
      <c r="Q143" s="24">
        <v>-33.166165241719</v>
      </c>
      <c r="R143" s="24">
        <v>0</v>
      </c>
      <c r="S143" s="24">
        <v>1.6488917807446799E-2</v>
      </c>
      <c r="T143" s="24" t="s">
        <v>68</v>
      </c>
      <c r="U143" s="21">
        <v>-5.3017171985508504</v>
      </c>
      <c r="V143" s="21">
        <v>-3.2922035388338</v>
      </c>
      <c r="W143" s="22">
        <v>-2.0093764025012502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72</v>
      </c>
      <c r="F144" s="23">
        <v>77.150000000000006</v>
      </c>
      <c r="G144" s="24">
        <v>50800</v>
      </c>
      <c r="H144" s="24">
        <v>76.91</v>
      </c>
      <c r="I144" s="24">
        <v>1</v>
      </c>
      <c r="J144" s="24">
        <v>-33.802848932488502</v>
      </c>
      <c r="K144" s="24">
        <v>5.8000030570555999E-2</v>
      </c>
      <c r="L144" s="24">
        <v>16.656932380570701</v>
      </c>
      <c r="M144" s="24">
        <v>1.40835343977568E-2</v>
      </c>
      <c r="N144" s="24">
        <v>-50.459781313059302</v>
      </c>
      <c r="O144" s="24">
        <v>4.3916496172799198E-2</v>
      </c>
      <c r="P144" s="24">
        <v>-27.729530162928398</v>
      </c>
      <c r="Q144" s="24">
        <v>-27.729530162928299</v>
      </c>
      <c r="R144" s="24">
        <v>0</v>
      </c>
      <c r="S144" s="24">
        <v>3.9030726553560803E-2</v>
      </c>
      <c r="T144" s="24" t="s">
        <v>68</v>
      </c>
      <c r="U144" s="21">
        <v>-8.7274598149439608</v>
      </c>
      <c r="V144" s="21">
        <v>-5.4194844824318302</v>
      </c>
      <c r="W144" s="22">
        <v>-3.3077493855612898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77.180000000000007</v>
      </c>
      <c r="G145" s="24">
        <v>50150</v>
      </c>
      <c r="H145" s="24">
        <v>77.150000000000006</v>
      </c>
      <c r="I145" s="24">
        <v>1</v>
      </c>
      <c r="J145" s="24">
        <v>-43.998793315920601</v>
      </c>
      <c r="K145" s="24">
        <v>1.01053657052021E-2</v>
      </c>
      <c r="L145" s="24">
        <v>6.4340818160816804</v>
      </c>
      <c r="M145" s="24">
        <v>2.16094474019692E-4</v>
      </c>
      <c r="N145" s="24">
        <v>-50.432875132002302</v>
      </c>
      <c r="O145" s="24">
        <v>9.8892712311823699E-3</v>
      </c>
      <c r="P145" s="24">
        <v>-27.729530162931301</v>
      </c>
      <c r="Q145" s="24">
        <v>-27.729530162931201</v>
      </c>
      <c r="R145" s="24">
        <v>0</v>
      </c>
      <c r="S145" s="24">
        <v>4.0137981207571003E-3</v>
      </c>
      <c r="T145" s="24" t="s">
        <v>68</v>
      </c>
      <c r="U145" s="21">
        <v>-0.74988063940593797</v>
      </c>
      <c r="V145" s="21">
        <v>-0.46565284459721501</v>
      </c>
      <c r="W145" s="22">
        <v>-0.28420838099902801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77.180000000000007</v>
      </c>
      <c r="G146" s="24">
        <v>50250</v>
      </c>
      <c r="H146" s="24">
        <v>76.680000000000007</v>
      </c>
      <c r="I146" s="24">
        <v>1</v>
      </c>
      <c r="J146" s="24">
        <v>-59.284475233366003</v>
      </c>
      <c r="K146" s="24">
        <v>0.17351822131245101</v>
      </c>
      <c r="L146" s="24">
        <v>-105.731011353329</v>
      </c>
      <c r="M146" s="24">
        <v>0.55190953862995196</v>
      </c>
      <c r="N146" s="24">
        <v>46.446536119962602</v>
      </c>
      <c r="O146" s="24">
        <v>-0.37839131731750097</v>
      </c>
      <c r="P146" s="24">
        <v>24.8979599264343</v>
      </c>
      <c r="Q146" s="24">
        <v>24.8979599264343</v>
      </c>
      <c r="R146" s="24">
        <v>0</v>
      </c>
      <c r="S146" s="24">
        <v>3.0604878127562601E-2</v>
      </c>
      <c r="T146" s="24" t="s">
        <v>68</v>
      </c>
      <c r="U146" s="21">
        <v>-5.8863759812540701</v>
      </c>
      <c r="V146" s="21">
        <v>-3.6552586851837301</v>
      </c>
      <c r="W146" s="22">
        <v>-2.2309649025064999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77.180000000000007</v>
      </c>
      <c r="G147" s="24">
        <v>50900</v>
      </c>
      <c r="H147" s="24">
        <v>77.53</v>
      </c>
      <c r="I147" s="24">
        <v>1</v>
      </c>
      <c r="J147" s="24">
        <v>26.265555624908501</v>
      </c>
      <c r="K147" s="24">
        <v>6.5883483873232895E-2</v>
      </c>
      <c r="L147" s="24">
        <v>50.085608694669403</v>
      </c>
      <c r="M147" s="24">
        <v>0.239568262939135</v>
      </c>
      <c r="N147" s="24">
        <v>-23.820053069760998</v>
      </c>
      <c r="O147" s="24">
        <v>-0.17368477906590199</v>
      </c>
      <c r="P147" s="24">
        <v>-12.905628782832901</v>
      </c>
      <c r="Q147" s="24">
        <v>-12.905628782832901</v>
      </c>
      <c r="R147" s="24">
        <v>0</v>
      </c>
      <c r="S147" s="24">
        <v>1.5906026783767201E-2</v>
      </c>
      <c r="T147" s="24" t="s">
        <v>69</v>
      </c>
      <c r="U147" s="21">
        <v>-5.0983675102266304</v>
      </c>
      <c r="V147" s="21">
        <v>-3.16592962824032</v>
      </c>
      <c r="W147" s="22">
        <v>-1.9323058893312199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77.180000000000007</v>
      </c>
      <c r="G148" s="24">
        <v>53050</v>
      </c>
      <c r="H148" s="24">
        <v>77.39</v>
      </c>
      <c r="I148" s="24">
        <v>1</v>
      </c>
      <c r="J148" s="24">
        <v>7.8283357614551701</v>
      </c>
      <c r="K148" s="24">
        <v>1.22994661473714E-2</v>
      </c>
      <c r="L148" s="24">
        <v>39.857874426537997</v>
      </c>
      <c r="M148" s="24">
        <v>0.31884208586799501</v>
      </c>
      <c r="N148" s="24">
        <v>-32.029538665082796</v>
      </c>
      <c r="O148" s="24">
        <v>-0.30654261972062402</v>
      </c>
      <c r="P148" s="24">
        <v>-17.428966222389601</v>
      </c>
      <c r="Q148" s="24">
        <v>-17.428966222389601</v>
      </c>
      <c r="R148" s="24">
        <v>0</v>
      </c>
      <c r="S148" s="24">
        <v>6.0966410920746499E-2</v>
      </c>
      <c r="T148" s="24" t="s">
        <v>68</v>
      </c>
      <c r="U148" s="21">
        <v>-16.964943245441201</v>
      </c>
      <c r="V148" s="21">
        <v>-10.534708679674999</v>
      </c>
      <c r="W148" s="22">
        <v>-6.4297953569609998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74</v>
      </c>
      <c r="F149" s="23">
        <v>76.680000000000007</v>
      </c>
      <c r="G149" s="24">
        <v>50253</v>
      </c>
      <c r="H149" s="24">
        <v>76.680000000000007</v>
      </c>
      <c r="I149" s="24">
        <v>1</v>
      </c>
      <c r="J149" s="24">
        <v>-9.1229420000000002E-12</v>
      </c>
      <c r="K149" s="24">
        <v>0</v>
      </c>
      <c r="L149" s="24">
        <v>-1.4407935999999999E-11</v>
      </c>
      <c r="M149" s="24">
        <v>0</v>
      </c>
      <c r="N149" s="24">
        <v>5.284994E-12</v>
      </c>
      <c r="O149" s="24">
        <v>0</v>
      </c>
      <c r="P149" s="24">
        <v>1.560693E-12</v>
      </c>
      <c r="Q149" s="24">
        <v>1.560693E-12</v>
      </c>
      <c r="R149" s="24">
        <v>0</v>
      </c>
      <c r="S149" s="24">
        <v>0</v>
      </c>
      <c r="T149" s="24" t="s">
        <v>69</v>
      </c>
      <c r="U149" s="21">
        <v>0</v>
      </c>
      <c r="V149" s="21">
        <v>0</v>
      </c>
      <c r="W149" s="22">
        <v>0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76.680000000000007</v>
      </c>
      <c r="G150" s="24">
        <v>50300</v>
      </c>
      <c r="H150" s="24">
        <v>76.75</v>
      </c>
      <c r="I150" s="24">
        <v>1</v>
      </c>
      <c r="J150" s="24">
        <v>37.669272613298901</v>
      </c>
      <c r="K150" s="24">
        <v>1.9723739979088901E-2</v>
      </c>
      <c r="L150" s="24">
        <v>-8.9571196736050105</v>
      </c>
      <c r="M150" s="24">
        <v>1.1151969005772199E-3</v>
      </c>
      <c r="N150" s="24">
        <v>46.626392286903901</v>
      </c>
      <c r="O150" s="24">
        <v>1.8608543078511699E-2</v>
      </c>
      <c r="P150" s="24">
        <v>24.8979599264364</v>
      </c>
      <c r="Q150" s="24">
        <v>24.8979599264364</v>
      </c>
      <c r="R150" s="24">
        <v>0</v>
      </c>
      <c r="S150" s="24">
        <v>8.6167268781282506E-3</v>
      </c>
      <c r="T150" s="24" t="s">
        <v>68</v>
      </c>
      <c r="U150" s="21">
        <v>-1.83629307781493</v>
      </c>
      <c r="V150" s="21">
        <v>-1.1402815998504701</v>
      </c>
      <c r="W150" s="22">
        <v>-0.69596393780608801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75</v>
      </c>
      <c r="F151" s="23">
        <v>76.75</v>
      </c>
      <c r="G151" s="24">
        <v>51150</v>
      </c>
      <c r="H151" s="24">
        <v>77.02</v>
      </c>
      <c r="I151" s="24">
        <v>1</v>
      </c>
      <c r="J151" s="24">
        <v>68.961395654540894</v>
      </c>
      <c r="K151" s="24">
        <v>0.136012278991793</v>
      </c>
      <c r="L151" s="24">
        <v>22.4051454251907</v>
      </c>
      <c r="M151" s="24">
        <v>1.43569294875848E-2</v>
      </c>
      <c r="N151" s="24">
        <v>46.556250229350198</v>
      </c>
      <c r="O151" s="24">
        <v>0.121655349504208</v>
      </c>
      <c r="P151" s="24">
        <v>24.897959926435099</v>
      </c>
      <c r="Q151" s="24">
        <v>24.897959926435</v>
      </c>
      <c r="R151" s="24">
        <v>0</v>
      </c>
      <c r="S151" s="24">
        <v>1.7729380483053302E-2</v>
      </c>
      <c r="T151" s="24" t="s">
        <v>68</v>
      </c>
      <c r="U151" s="21">
        <v>-3.2167160152933199</v>
      </c>
      <c r="V151" s="21">
        <v>-1.9974818445364599</v>
      </c>
      <c r="W151" s="22">
        <v>-1.2191508925532599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77.55</v>
      </c>
      <c r="G152" s="24">
        <v>50354</v>
      </c>
      <c r="H152" s="24">
        <v>77.55</v>
      </c>
      <c r="I152" s="24">
        <v>1</v>
      </c>
      <c r="J152" s="24">
        <v>-2.198351E-12</v>
      </c>
      <c r="K152" s="24">
        <v>0</v>
      </c>
      <c r="L152" s="24">
        <v>-9.4395600000000006E-13</v>
      </c>
      <c r="M152" s="24">
        <v>0</v>
      </c>
      <c r="N152" s="24">
        <v>-1.2543949999999999E-12</v>
      </c>
      <c r="O152" s="24">
        <v>0</v>
      </c>
      <c r="P152" s="24">
        <v>-8.2776099999999997E-13</v>
      </c>
      <c r="Q152" s="24">
        <v>-8.2776E-13</v>
      </c>
      <c r="R152" s="24">
        <v>0</v>
      </c>
      <c r="S152" s="24">
        <v>0</v>
      </c>
      <c r="T152" s="24" t="s">
        <v>69</v>
      </c>
      <c r="U152" s="21">
        <v>0</v>
      </c>
      <c r="V152" s="21">
        <v>0</v>
      </c>
      <c r="W152" s="22">
        <v>0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77.55</v>
      </c>
      <c r="G153" s="24">
        <v>50900</v>
      </c>
      <c r="H153" s="24">
        <v>77.53</v>
      </c>
      <c r="I153" s="24">
        <v>1</v>
      </c>
      <c r="J153" s="24">
        <v>-10.539170730079199</v>
      </c>
      <c r="K153" s="24">
        <v>8.7748554545428895E-4</v>
      </c>
      <c r="L153" s="24">
        <v>-57.433424893975001</v>
      </c>
      <c r="M153" s="24">
        <v>2.6058926530909701E-2</v>
      </c>
      <c r="N153" s="24">
        <v>46.894254163895802</v>
      </c>
      <c r="O153" s="24">
        <v>-2.5181440985455401E-2</v>
      </c>
      <c r="P153" s="24">
        <v>25.646582096658801</v>
      </c>
      <c r="Q153" s="24">
        <v>25.646582096658801</v>
      </c>
      <c r="R153" s="24">
        <v>0</v>
      </c>
      <c r="S153" s="24">
        <v>5.1962026686012304E-3</v>
      </c>
      <c r="T153" s="24" t="s">
        <v>68</v>
      </c>
      <c r="U153" s="21">
        <v>-1.01468385073448</v>
      </c>
      <c r="V153" s="21">
        <v>-0.63008750544043901</v>
      </c>
      <c r="W153" s="22">
        <v>-0.38457007594110698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77.55</v>
      </c>
      <c r="G154" s="24">
        <v>53200</v>
      </c>
      <c r="H154" s="24">
        <v>77.36</v>
      </c>
      <c r="I154" s="24">
        <v>1</v>
      </c>
      <c r="J154" s="24">
        <v>-27.728235862492699</v>
      </c>
      <c r="K154" s="24">
        <v>3.7135699593422999E-2</v>
      </c>
      <c r="L154" s="24">
        <v>19.163126936477301</v>
      </c>
      <c r="M154" s="24">
        <v>1.77369884614051E-2</v>
      </c>
      <c r="N154" s="24">
        <v>-46.89136279897</v>
      </c>
      <c r="O154" s="24">
        <v>1.9398711132017899E-2</v>
      </c>
      <c r="P154" s="24">
        <v>-25.646582096659301</v>
      </c>
      <c r="Q154" s="24">
        <v>-25.646582096659198</v>
      </c>
      <c r="R154" s="24">
        <v>0</v>
      </c>
      <c r="S154" s="24">
        <v>3.1769188467525002E-2</v>
      </c>
      <c r="T154" s="24" t="s">
        <v>68</v>
      </c>
      <c r="U154" s="21">
        <v>-7.4068317610737404</v>
      </c>
      <c r="V154" s="21">
        <v>-4.5994150238754301</v>
      </c>
      <c r="W154" s="22">
        <v>-2.8072249802510001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77</v>
      </c>
      <c r="F155" s="23">
        <v>77.55</v>
      </c>
      <c r="G155" s="24">
        <v>50404</v>
      </c>
      <c r="H155" s="24">
        <v>77.55</v>
      </c>
      <c r="I155" s="24">
        <v>1</v>
      </c>
      <c r="J155" s="24">
        <v>2.7655550000000001E-12</v>
      </c>
      <c r="K155" s="24">
        <v>0</v>
      </c>
      <c r="L155" s="24">
        <v>1.688568E-12</v>
      </c>
      <c r="M155" s="24">
        <v>0</v>
      </c>
      <c r="N155" s="24">
        <v>1.0769869999999999E-12</v>
      </c>
      <c r="O155" s="24">
        <v>0</v>
      </c>
      <c r="P155" s="24">
        <v>8.2729200000000005E-13</v>
      </c>
      <c r="Q155" s="24">
        <v>8.2729200000000005E-13</v>
      </c>
      <c r="R155" s="24">
        <v>0</v>
      </c>
      <c r="S155" s="24">
        <v>0</v>
      </c>
      <c r="T155" s="24" t="s">
        <v>69</v>
      </c>
      <c r="U155" s="21">
        <v>0</v>
      </c>
      <c r="V155" s="21">
        <v>0</v>
      </c>
      <c r="W155" s="22">
        <v>0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78</v>
      </c>
      <c r="F156" s="23">
        <v>77.599999999999994</v>
      </c>
      <c r="G156" s="24">
        <v>50499</v>
      </c>
      <c r="H156" s="24">
        <v>77.599999999999994</v>
      </c>
      <c r="I156" s="24">
        <v>1</v>
      </c>
      <c r="J156" s="24">
        <v>2.4002790000000002E-12</v>
      </c>
      <c r="K156" s="24">
        <v>0</v>
      </c>
      <c r="L156" s="24">
        <v>4.4477499999999999E-13</v>
      </c>
      <c r="M156" s="24">
        <v>0</v>
      </c>
      <c r="N156" s="24">
        <v>1.9555040000000002E-12</v>
      </c>
      <c r="O156" s="24">
        <v>0</v>
      </c>
      <c r="P156" s="24">
        <v>1.5178200000000001E-12</v>
      </c>
      <c r="Q156" s="24">
        <v>1.5178200000000001E-12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77.599999999999994</v>
      </c>
      <c r="G157" s="24">
        <v>50554</v>
      </c>
      <c r="H157" s="24">
        <v>77.599999999999994</v>
      </c>
      <c r="I157" s="24">
        <v>1</v>
      </c>
      <c r="J157" s="24">
        <v>6.8211199999999995E-13</v>
      </c>
      <c r="K157" s="24">
        <v>0</v>
      </c>
      <c r="L157" s="24">
        <v>-3.2886299999999999E-13</v>
      </c>
      <c r="M157" s="24">
        <v>0</v>
      </c>
      <c r="N157" s="24">
        <v>1.0109749999999999E-12</v>
      </c>
      <c r="O157" s="24">
        <v>0</v>
      </c>
      <c r="P157" s="24">
        <v>6.5626200000000002E-13</v>
      </c>
      <c r="Q157" s="24">
        <v>6.5626299999999999E-13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79</v>
      </c>
      <c r="F158" s="23">
        <v>77.599999999999994</v>
      </c>
      <c r="G158" s="24">
        <v>50604</v>
      </c>
      <c r="H158" s="24">
        <v>77.599999999999994</v>
      </c>
      <c r="I158" s="24">
        <v>1</v>
      </c>
      <c r="J158" s="24">
        <v>3.7258200000000001E-13</v>
      </c>
      <c r="K158" s="24">
        <v>0</v>
      </c>
      <c r="L158" s="24">
        <v>2.3194499999999998E-13</v>
      </c>
      <c r="M158" s="24">
        <v>0</v>
      </c>
      <c r="N158" s="24">
        <v>1.40638E-13</v>
      </c>
      <c r="O158" s="24">
        <v>0</v>
      </c>
      <c r="P158" s="24">
        <v>1.16925E-13</v>
      </c>
      <c r="Q158" s="24">
        <v>1.16925E-13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80</v>
      </c>
      <c r="F159" s="23">
        <v>76.8</v>
      </c>
      <c r="G159" s="24">
        <v>50750</v>
      </c>
      <c r="H159" s="24">
        <v>76.75</v>
      </c>
      <c r="I159" s="24">
        <v>1</v>
      </c>
      <c r="J159" s="24">
        <v>-20.9679497484493</v>
      </c>
      <c r="K159" s="24">
        <v>1.05077525080186E-2</v>
      </c>
      <c r="L159" s="24">
        <v>19.887825417877099</v>
      </c>
      <c r="M159" s="24">
        <v>9.4530618364617701E-3</v>
      </c>
      <c r="N159" s="24">
        <v>-40.855775166326403</v>
      </c>
      <c r="O159" s="24">
        <v>1.05469067155681E-3</v>
      </c>
      <c r="P159" s="24">
        <v>-22.725296144944402</v>
      </c>
      <c r="Q159" s="24">
        <v>-22.725296144944299</v>
      </c>
      <c r="R159" s="24">
        <v>0</v>
      </c>
      <c r="S159" s="24">
        <v>1.2342894128522601E-2</v>
      </c>
      <c r="T159" s="24" t="s">
        <v>68</v>
      </c>
      <c r="U159" s="21">
        <v>-1.9618148820074299</v>
      </c>
      <c r="V159" s="21">
        <v>-1.2182267848702</v>
      </c>
      <c r="W159" s="22">
        <v>-0.74353730731978596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76.8</v>
      </c>
      <c r="G160" s="24">
        <v>50800</v>
      </c>
      <c r="H160" s="24">
        <v>76.91</v>
      </c>
      <c r="I160" s="24">
        <v>1</v>
      </c>
      <c r="J160" s="24">
        <v>46.324721679075203</v>
      </c>
      <c r="K160" s="24">
        <v>4.0129822982638702E-2</v>
      </c>
      <c r="L160" s="24">
        <v>5.48926752159797</v>
      </c>
      <c r="M160" s="24">
        <v>5.6346948317263399E-4</v>
      </c>
      <c r="N160" s="24">
        <v>40.835454157477201</v>
      </c>
      <c r="O160" s="24">
        <v>3.9566353499466099E-2</v>
      </c>
      <c r="P160" s="24">
        <v>22.725296144945101</v>
      </c>
      <c r="Q160" s="24">
        <v>22.725296144944998</v>
      </c>
      <c r="R160" s="24">
        <v>0</v>
      </c>
      <c r="S160" s="24">
        <v>9.6574108871710293E-3</v>
      </c>
      <c r="T160" s="24" t="s">
        <v>68</v>
      </c>
      <c r="U160" s="21">
        <v>-1.451027859121</v>
      </c>
      <c r="V160" s="21">
        <v>-0.90104373240624203</v>
      </c>
      <c r="W160" s="22">
        <v>-0.54994656076461701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81</v>
      </c>
      <c r="F161" s="23">
        <v>76.739999999999995</v>
      </c>
      <c r="G161" s="24">
        <v>50750</v>
      </c>
      <c r="H161" s="24">
        <v>76.75</v>
      </c>
      <c r="I161" s="24">
        <v>1</v>
      </c>
      <c r="J161" s="24">
        <v>18.546715014767098</v>
      </c>
      <c r="K161" s="24">
        <v>2.61425284757629E-3</v>
      </c>
      <c r="L161" s="24">
        <v>-22.3090082115373</v>
      </c>
      <c r="M161" s="24">
        <v>3.7824580401065499E-3</v>
      </c>
      <c r="N161" s="24">
        <v>40.855723226304399</v>
      </c>
      <c r="O161" s="24">
        <v>-1.16820519253026E-3</v>
      </c>
      <c r="P161" s="24">
        <v>22.725296144944501</v>
      </c>
      <c r="Q161" s="24">
        <v>22.725296144944402</v>
      </c>
      <c r="R161" s="24">
        <v>0</v>
      </c>
      <c r="S161" s="24">
        <v>3.9249370450532596E-3</v>
      </c>
      <c r="T161" s="24" t="s">
        <v>68</v>
      </c>
      <c r="U161" s="21">
        <v>-0.49821113976398701</v>
      </c>
      <c r="V161" s="21">
        <v>-0.30937381531133901</v>
      </c>
      <c r="W161" s="22">
        <v>-0.18882442616491099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76.739999999999995</v>
      </c>
      <c r="G162" s="24">
        <v>50950</v>
      </c>
      <c r="H162" s="24">
        <v>76.8</v>
      </c>
      <c r="I162" s="24">
        <v>1</v>
      </c>
      <c r="J162" s="24">
        <v>36.685239359886403</v>
      </c>
      <c r="K162" s="24">
        <v>1.1843099724651E-2</v>
      </c>
      <c r="L162" s="24">
        <v>77.519878124568393</v>
      </c>
      <c r="M162" s="24">
        <v>5.2882117239141803E-2</v>
      </c>
      <c r="N162" s="24">
        <v>-40.834638764681898</v>
      </c>
      <c r="O162" s="24">
        <v>-4.1039017514490801E-2</v>
      </c>
      <c r="P162" s="24">
        <v>-22.7252961449447</v>
      </c>
      <c r="Q162" s="24">
        <v>-22.7252961449447</v>
      </c>
      <c r="R162" s="24">
        <v>0</v>
      </c>
      <c r="S162" s="24">
        <v>4.54466394690386E-3</v>
      </c>
      <c r="T162" s="24" t="s">
        <v>68</v>
      </c>
      <c r="U162" s="21">
        <v>-0.70048704870644796</v>
      </c>
      <c r="V162" s="21">
        <v>-0.43498094188972702</v>
      </c>
      <c r="W162" s="22">
        <v>-0.265487971767564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82</v>
      </c>
      <c r="F163" s="23">
        <v>76.91</v>
      </c>
      <c r="G163" s="24">
        <v>51300</v>
      </c>
      <c r="H163" s="24">
        <v>76.989999999999995</v>
      </c>
      <c r="I163" s="24">
        <v>1</v>
      </c>
      <c r="J163" s="24">
        <v>37.950671553518198</v>
      </c>
      <c r="K163" s="24">
        <v>2.2050280646567801E-2</v>
      </c>
      <c r="L163" s="24">
        <v>47.610425853306502</v>
      </c>
      <c r="M163" s="24">
        <v>3.4703983070477201E-2</v>
      </c>
      <c r="N163" s="24">
        <v>-9.6597542997882595</v>
      </c>
      <c r="O163" s="24">
        <v>-1.26537024239094E-2</v>
      </c>
      <c r="P163" s="24">
        <v>-5.0042340179839799</v>
      </c>
      <c r="Q163" s="24">
        <v>-5.0042340179839702</v>
      </c>
      <c r="R163" s="24">
        <v>0</v>
      </c>
      <c r="S163" s="24">
        <v>3.8339850261431298E-4</v>
      </c>
      <c r="T163" s="24" t="s">
        <v>68</v>
      </c>
      <c r="U163" s="21">
        <v>-0.20092205753678499</v>
      </c>
      <c r="V163" s="21">
        <v>-0.12476642643881</v>
      </c>
      <c r="W163" s="22">
        <v>-7.6150429386683899E-2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83</v>
      </c>
      <c r="F164" s="23">
        <v>77.53</v>
      </c>
      <c r="G164" s="24">
        <v>54750</v>
      </c>
      <c r="H164" s="24">
        <v>77.62</v>
      </c>
      <c r="I164" s="24">
        <v>1</v>
      </c>
      <c r="J164" s="24">
        <v>5.5889276633395299</v>
      </c>
      <c r="K164" s="24">
        <v>3.3200863897639901E-3</v>
      </c>
      <c r="L164" s="24">
        <v>36.4277003486811</v>
      </c>
      <c r="M164" s="24">
        <v>0.14104442281777099</v>
      </c>
      <c r="N164" s="24">
        <v>-30.838772685341599</v>
      </c>
      <c r="O164" s="24">
        <v>-0.13772433642800699</v>
      </c>
      <c r="P164" s="24">
        <v>-16.820195911060601</v>
      </c>
      <c r="Q164" s="24">
        <v>-16.820195911060601</v>
      </c>
      <c r="R164" s="24">
        <v>0</v>
      </c>
      <c r="S164" s="24">
        <v>3.0071459498805998E-2</v>
      </c>
      <c r="T164" s="24" t="s">
        <v>69</v>
      </c>
      <c r="U164" s="21">
        <v>-7.9084758567218003</v>
      </c>
      <c r="V164" s="21">
        <v>-4.9109205993480503</v>
      </c>
      <c r="W164" s="22">
        <v>-2.9973505132622398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84</v>
      </c>
      <c r="F165" s="23">
        <v>76.8</v>
      </c>
      <c r="G165" s="24">
        <v>53150</v>
      </c>
      <c r="H165" s="24">
        <v>77.2</v>
      </c>
      <c r="I165" s="24">
        <v>1</v>
      </c>
      <c r="J165" s="24">
        <v>79.850553248008595</v>
      </c>
      <c r="K165" s="24">
        <v>0.28054887757657399</v>
      </c>
      <c r="L165" s="24">
        <v>80.955236541080097</v>
      </c>
      <c r="M165" s="24">
        <v>0.28836501423057798</v>
      </c>
      <c r="N165" s="24">
        <v>-1.10468329307155</v>
      </c>
      <c r="O165" s="24">
        <v>-7.8161366540040293E-3</v>
      </c>
      <c r="P165" s="24">
        <v>0.29772649066121198</v>
      </c>
      <c r="Q165" s="24">
        <v>0.29772649066121099</v>
      </c>
      <c r="R165" s="24">
        <v>0</v>
      </c>
      <c r="S165" s="24">
        <v>3.9002067826230001E-6</v>
      </c>
      <c r="T165" s="24" t="s">
        <v>68</v>
      </c>
      <c r="U165" s="21">
        <v>-0.15996920512968299</v>
      </c>
      <c r="V165" s="21">
        <v>-9.9335962954856694E-2</v>
      </c>
      <c r="W165" s="22">
        <v>-6.0629100700114298E-2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76.8</v>
      </c>
      <c r="G166" s="24">
        <v>54500</v>
      </c>
      <c r="H166" s="24">
        <v>76.739999999999995</v>
      </c>
      <c r="I166" s="24">
        <v>1</v>
      </c>
      <c r="J166" s="24">
        <v>-47.138427241862303</v>
      </c>
      <c r="K166" s="24">
        <v>0.123033874345448</v>
      </c>
      <c r="L166" s="24">
        <v>-7.3728868683513999</v>
      </c>
      <c r="M166" s="24">
        <v>3.0098833430291599E-3</v>
      </c>
      <c r="N166" s="24">
        <v>-39.765540373510902</v>
      </c>
      <c r="O166" s="24">
        <v>0.12002399100241901</v>
      </c>
      <c r="P166" s="24">
        <v>-23.023022635605901</v>
      </c>
      <c r="Q166" s="24">
        <v>-23.023022635605798</v>
      </c>
      <c r="R166" s="24">
        <v>0</v>
      </c>
      <c r="S166" s="24">
        <v>2.93493984617525E-2</v>
      </c>
      <c r="T166" s="24" t="s">
        <v>68</v>
      </c>
      <c r="U166" s="21">
        <v>6.8283093668449801</v>
      </c>
      <c r="V166" s="21">
        <v>-4.2401703862898801</v>
      </c>
      <c r="W166" s="22">
        <v>11.069235771242299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85</v>
      </c>
      <c r="F167" s="23">
        <v>77.819999999999993</v>
      </c>
      <c r="G167" s="24">
        <v>51250</v>
      </c>
      <c r="H167" s="24">
        <v>77.819999999999993</v>
      </c>
      <c r="I167" s="24">
        <v>1</v>
      </c>
      <c r="J167" s="24">
        <v>-4.5409699999999999E-13</v>
      </c>
      <c r="K167" s="24">
        <v>0</v>
      </c>
      <c r="L167" s="24">
        <v>1.1248410000000001E-12</v>
      </c>
      <c r="M167" s="24">
        <v>0</v>
      </c>
      <c r="N167" s="24">
        <v>-1.578938E-12</v>
      </c>
      <c r="O167" s="24">
        <v>0</v>
      </c>
      <c r="P167" s="24">
        <v>-8.6523100000000001E-13</v>
      </c>
      <c r="Q167" s="24">
        <v>-8.6523299999999995E-13</v>
      </c>
      <c r="R167" s="24">
        <v>0</v>
      </c>
      <c r="S167" s="24">
        <v>0</v>
      </c>
      <c r="T167" s="24" t="s">
        <v>69</v>
      </c>
      <c r="U167" s="21">
        <v>0</v>
      </c>
      <c r="V167" s="21">
        <v>0</v>
      </c>
      <c r="W167" s="22">
        <v>0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86</v>
      </c>
      <c r="F168" s="23">
        <v>76.989999999999995</v>
      </c>
      <c r="G168" s="24">
        <v>53200</v>
      </c>
      <c r="H168" s="24">
        <v>77.36</v>
      </c>
      <c r="I168" s="24">
        <v>1</v>
      </c>
      <c r="J168" s="24">
        <v>51.870361159311202</v>
      </c>
      <c r="K168" s="24">
        <v>0.13856251989006499</v>
      </c>
      <c r="L168" s="24">
        <v>61.495695077137398</v>
      </c>
      <c r="M168" s="24">
        <v>0.19475860642054299</v>
      </c>
      <c r="N168" s="24">
        <v>-9.62533391782625</v>
      </c>
      <c r="O168" s="24">
        <v>-5.6196086530478702E-2</v>
      </c>
      <c r="P168" s="24">
        <v>-5.0042340179843299</v>
      </c>
      <c r="Q168" s="24">
        <v>-5.0042340179843201</v>
      </c>
      <c r="R168" s="24">
        <v>0</v>
      </c>
      <c r="S168" s="24">
        <v>1.2896814424977099E-3</v>
      </c>
      <c r="T168" s="24" t="s">
        <v>69</v>
      </c>
      <c r="U168" s="21">
        <v>-0.77555942839393299</v>
      </c>
      <c r="V168" s="21">
        <v>-0.481598583838522</v>
      </c>
      <c r="W168" s="22">
        <v>-0.29394076594241803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87</v>
      </c>
      <c r="F169" s="23">
        <v>77.52</v>
      </c>
      <c r="G169" s="24">
        <v>53100</v>
      </c>
      <c r="H169" s="24">
        <v>77.52</v>
      </c>
      <c r="I169" s="24">
        <v>1</v>
      </c>
      <c r="J169" s="24">
        <v>-1.9125670000000001E-12</v>
      </c>
      <c r="K169" s="24">
        <v>0</v>
      </c>
      <c r="L169" s="24">
        <v>4.6333780000000003E-12</v>
      </c>
      <c r="M169" s="24">
        <v>0</v>
      </c>
      <c r="N169" s="24">
        <v>-6.5459460000000001E-12</v>
      </c>
      <c r="O169" s="24">
        <v>0</v>
      </c>
      <c r="P169" s="24">
        <v>-5.3323470000000003E-12</v>
      </c>
      <c r="Q169" s="24">
        <v>-5.3323480000000001E-12</v>
      </c>
      <c r="R169" s="24">
        <v>0</v>
      </c>
      <c r="S169" s="24">
        <v>0</v>
      </c>
      <c r="T169" s="24" t="s">
        <v>69</v>
      </c>
      <c r="U169" s="21">
        <v>0</v>
      </c>
      <c r="V169" s="21">
        <v>0</v>
      </c>
      <c r="W169" s="22">
        <v>0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77.52</v>
      </c>
      <c r="G170" s="24">
        <v>52000</v>
      </c>
      <c r="H170" s="24">
        <v>77.52</v>
      </c>
      <c r="I170" s="24">
        <v>1</v>
      </c>
      <c r="J170" s="24">
        <v>-3.2075539999999999E-12</v>
      </c>
      <c r="K170" s="24">
        <v>0</v>
      </c>
      <c r="L170" s="24">
        <v>2.3943E-14</v>
      </c>
      <c r="M170" s="24">
        <v>0</v>
      </c>
      <c r="N170" s="24">
        <v>-3.231497E-12</v>
      </c>
      <c r="O170" s="24">
        <v>0</v>
      </c>
      <c r="P170" s="24">
        <v>-3.4958849999999999E-12</v>
      </c>
      <c r="Q170" s="24">
        <v>-3.4958860000000001E-12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77.52</v>
      </c>
      <c r="G171" s="24">
        <v>53050</v>
      </c>
      <c r="H171" s="24">
        <v>77.39</v>
      </c>
      <c r="I171" s="24">
        <v>1</v>
      </c>
      <c r="J171" s="24">
        <v>-92.796890821339105</v>
      </c>
      <c r="K171" s="24">
        <v>8.0945871693410706E-2</v>
      </c>
      <c r="L171" s="24">
        <v>-86.588460071926406</v>
      </c>
      <c r="M171" s="24">
        <v>7.0477077325699397E-2</v>
      </c>
      <c r="N171" s="24">
        <v>-6.2084307494126696</v>
      </c>
      <c r="O171" s="24">
        <v>1.04687943677114E-2</v>
      </c>
      <c r="P171" s="24">
        <v>-3.3095734484829902</v>
      </c>
      <c r="Q171" s="24">
        <v>-3.30957344848298</v>
      </c>
      <c r="R171" s="24">
        <v>0</v>
      </c>
      <c r="S171" s="24">
        <v>1.0296079826249401E-4</v>
      </c>
      <c r="T171" s="24" t="s">
        <v>68</v>
      </c>
      <c r="U171" s="21">
        <v>3.7644703274644902E-3</v>
      </c>
      <c r="V171" s="21">
        <v>-2.33762044820139E-3</v>
      </c>
      <c r="W171" s="22">
        <v>6.10250757103643E-3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77.52</v>
      </c>
      <c r="G172" s="24">
        <v>53050</v>
      </c>
      <c r="H172" s="24">
        <v>77.39</v>
      </c>
      <c r="I172" s="24">
        <v>2</v>
      </c>
      <c r="J172" s="24">
        <v>-82.070805367384494</v>
      </c>
      <c r="K172" s="24">
        <v>5.7252745296034399E-2</v>
      </c>
      <c r="L172" s="24">
        <v>-76.579986578499202</v>
      </c>
      <c r="M172" s="24">
        <v>4.98482019270865E-2</v>
      </c>
      <c r="N172" s="24">
        <v>-5.4908187888852797</v>
      </c>
      <c r="O172" s="24">
        <v>7.4045433689479004E-3</v>
      </c>
      <c r="P172" s="24">
        <v>-2.92703080820338</v>
      </c>
      <c r="Q172" s="24">
        <v>-2.92703080820338</v>
      </c>
      <c r="R172" s="24">
        <v>0</v>
      </c>
      <c r="S172" s="24">
        <v>7.2823829493459994E-5</v>
      </c>
      <c r="T172" s="24" t="s">
        <v>68</v>
      </c>
      <c r="U172" s="21">
        <v>-0.14028753591320101</v>
      </c>
      <c r="V172" s="21">
        <v>-8.7114250891005204E-2</v>
      </c>
      <c r="W172" s="22">
        <v>-5.3169653090150502E-2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77.52</v>
      </c>
      <c r="G173" s="24">
        <v>53100</v>
      </c>
      <c r="H173" s="24">
        <v>77.52</v>
      </c>
      <c r="I173" s="24">
        <v>2</v>
      </c>
      <c r="J173" s="24">
        <v>-5.8375109999999996E-12</v>
      </c>
      <c r="K173" s="24">
        <v>0</v>
      </c>
      <c r="L173" s="24">
        <v>-3.6754189999999999E-12</v>
      </c>
      <c r="M173" s="24">
        <v>0</v>
      </c>
      <c r="N173" s="24">
        <v>-2.1620920000000001E-12</v>
      </c>
      <c r="O173" s="24">
        <v>0</v>
      </c>
      <c r="P173" s="24">
        <v>-2.39437E-12</v>
      </c>
      <c r="Q173" s="24">
        <v>-2.3943689999999999E-12</v>
      </c>
      <c r="R173" s="24">
        <v>0</v>
      </c>
      <c r="S173" s="24">
        <v>0</v>
      </c>
      <c r="T173" s="24" t="s">
        <v>69</v>
      </c>
      <c r="U173" s="21">
        <v>0</v>
      </c>
      <c r="V173" s="21">
        <v>0</v>
      </c>
      <c r="W173" s="22">
        <v>0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77.53</v>
      </c>
      <c r="G174" s="24">
        <v>53000</v>
      </c>
      <c r="H174" s="24">
        <v>77.52</v>
      </c>
      <c r="I174" s="24">
        <v>1</v>
      </c>
      <c r="J174" s="24">
        <v>-11.9718895560787</v>
      </c>
      <c r="K174" s="24">
        <v>0</v>
      </c>
      <c r="L174" s="24">
        <v>-17.0830929374867</v>
      </c>
      <c r="M174" s="24">
        <v>0</v>
      </c>
      <c r="N174" s="24">
        <v>5.1112033814079796</v>
      </c>
      <c r="O174" s="24">
        <v>0</v>
      </c>
      <c r="P174" s="24">
        <v>2.8327315275551799</v>
      </c>
      <c r="Q174" s="24">
        <v>2.8327315275551701</v>
      </c>
      <c r="R174" s="24">
        <v>0</v>
      </c>
      <c r="S174" s="24">
        <v>0</v>
      </c>
      <c r="T174" s="24" t="s">
        <v>68</v>
      </c>
      <c r="U174" s="21">
        <v>5.1112033814105902E-2</v>
      </c>
      <c r="V174" s="21">
        <v>-3.1739003099936602E-2</v>
      </c>
      <c r="W174" s="22">
        <v>8.2856695946315201E-2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77.53</v>
      </c>
      <c r="G175" s="24">
        <v>53000</v>
      </c>
      <c r="H175" s="24">
        <v>77.52</v>
      </c>
      <c r="I175" s="24">
        <v>2</v>
      </c>
      <c r="J175" s="24">
        <v>-10.5751691078696</v>
      </c>
      <c r="K175" s="24">
        <v>0</v>
      </c>
      <c r="L175" s="24">
        <v>-15.0900654281133</v>
      </c>
      <c r="M175" s="24">
        <v>0</v>
      </c>
      <c r="N175" s="24">
        <v>4.5148963202437304</v>
      </c>
      <c r="O175" s="24">
        <v>0</v>
      </c>
      <c r="P175" s="24">
        <v>2.5022461826737699</v>
      </c>
      <c r="Q175" s="24">
        <v>2.5022461826737601</v>
      </c>
      <c r="R175" s="24">
        <v>0</v>
      </c>
      <c r="S175" s="24">
        <v>0</v>
      </c>
      <c r="T175" s="24" t="s">
        <v>68</v>
      </c>
      <c r="U175" s="21">
        <v>4.5148963202460299E-2</v>
      </c>
      <c r="V175" s="21">
        <v>-2.8036119404944E-2</v>
      </c>
      <c r="W175" s="22">
        <v>7.3190081419245198E-2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77.53</v>
      </c>
      <c r="G176" s="24">
        <v>53000</v>
      </c>
      <c r="H176" s="24">
        <v>77.52</v>
      </c>
      <c r="I176" s="24">
        <v>3</v>
      </c>
      <c r="J176" s="24">
        <v>-10.5751691078696</v>
      </c>
      <c r="K176" s="24">
        <v>0</v>
      </c>
      <c r="L176" s="24">
        <v>-15.0900654281133</v>
      </c>
      <c r="M176" s="24">
        <v>0</v>
      </c>
      <c r="N176" s="24">
        <v>4.5148963202437304</v>
      </c>
      <c r="O176" s="24">
        <v>0</v>
      </c>
      <c r="P176" s="24">
        <v>2.5022461826737699</v>
      </c>
      <c r="Q176" s="24">
        <v>2.5022461826737601</v>
      </c>
      <c r="R176" s="24">
        <v>0</v>
      </c>
      <c r="S176" s="24">
        <v>0</v>
      </c>
      <c r="T176" s="24" t="s">
        <v>68</v>
      </c>
      <c r="U176" s="21">
        <v>4.5148963202460299E-2</v>
      </c>
      <c r="V176" s="21">
        <v>-2.8036119404944E-2</v>
      </c>
      <c r="W176" s="22">
        <v>7.3190081419245198E-2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77.53</v>
      </c>
      <c r="G177" s="24">
        <v>53000</v>
      </c>
      <c r="H177" s="24">
        <v>77.52</v>
      </c>
      <c r="I177" s="24">
        <v>4</v>
      </c>
      <c r="J177" s="24">
        <v>-11.606892923271801</v>
      </c>
      <c r="K177" s="24">
        <v>0</v>
      </c>
      <c r="L177" s="24">
        <v>-16.562266933295401</v>
      </c>
      <c r="M177" s="24">
        <v>0</v>
      </c>
      <c r="N177" s="24">
        <v>4.9553740100235899</v>
      </c>
      <c r="O177" s="24">
        <v>0</v>
      </c>
      <c r="P177" s="24">
        <v>2.7463677614711899</v>
      </c>
      <c r="Q177" s="24">
        <v>2.7463677614711801</v>
      </c>
      <c r="R177" s="24">
        <v>0</v>
      </c>
      <c r="S177" s="24">
        <v>0</v>
      </c>
      <c r="T177" s="24" t="s">
        <v>68</v>
      </c>
      <c r="U177" s="21">
        <v>4.9553740100261201E-2</v>
      </c>
      <c r="V177" s="21">
        <v>-3.07713505664019E-2</v>
      </c>
      <c r="W177" s="22">
        <v>8.0330577167464098E-2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77.53</v>
      </c>
      <c r="G178" s="24">
        <v>53204</v>
      </c>
      <c r="H178" s="24">
        <v>77.37</v>
      </c>
      <c r="I178" s="24">
        <v>1</v>
      </c>
      <c r="J178" s="24">
        <v>-7.80145473154613</v>
      </c>
      <c r="K178" s="24">
        <v>7.7782525396448603E-3</v>
      </c>
      <c r="L178" s="24">
        <v>-13.1159583225049</v>
      </c>
      <c r="M178" s="24">
        <v>2.19852247553203E-2</v>
      </c>
      <c r="N178" s="24">
        <v>5.3145035909587799</v>
      </c>
      <c r="O178" s="24">
        <v>-1.4206972215675399E-2</v>
      </c>
      <c r="P178" s="24">
        <v>2.9085030983104101</v>
      </c>
      <c r="Q178" s="24">
        <v>2.9085030983103999</v>
      </c>
      <c r="R178" s="24">
        <v>0</v>
      </c>
      <c r="S178" s="24">
        <v>1.08111007687422E-3</v>
      </c>
      <c r="T178" s="24" t="s">
        <v>68</v>
      </c>
      <c r="U178" s="21">
        <v>-0.25000942355067302</v>
      </c>
      <c r="V178" s="21">
        <v>-0.15524817302218599</v>
      </c>
      <c r="W178" s="22">
        <v>-9.4754777984570104E-2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77.53</v>
      </c>
      <c r="G179" s="24">
        <v>53304</v>
      </c>
      <c r="H179" s="24">
        <v>77.760000000000005</v>
      </c>
      <c r="I179" s="24">
        <v>1</v>
      </c>
      <c r="J179" s="24">
        <v>16.271768622412601</v>
      </c>
      <c r="K179" s="24">
        <v>2.45442210951934E-2</v>
      </c>
      <c r="L179" s="24">
        <v>12.8791033781122</v>
      </c>
      <c r="M179" s="24">
        <v>1.5376269864494099E-2</v>
      </c>
      <c r="N179" s="24">
        <v>3.3926652443004102</v>
      </c>
      <c r="O179" s="24">
        <v>9.1679512306992606E-3</v>
      </c>
      <c r="P179" s="24">
        <v>1.8581054256055001</v>
      </c>
      <c r="Q179" s="24">
        <v>1.8581054256055001</v>
      </c>
      <c r="R179" s="24">
        <v>0</v>
      </c>
      <c r="S179" s="24">
        <v>3.2005192012600801E-4</v>
      </c>
      <c r="T179" s="24" t="s">
        <v>68</v>
      </c>
      <c r="U179" s="21">
        <v>-6.8467432881464105E-2</v>
      </c>
      <c r="V179" s="21">
        <v>-4.2516172852228702E-2</v>
      </c>
      <c r="W179" s="22">
        <v>-2.5949487462186099E-2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77.53</v>
      </c>
      <c r="G180" s="24">
        <v>53354</v>
      </c>
      <c r="H180" s="24">
        <v>77.58</v>
      </c>
      <c r="I180" s="24">
        <v>1</v>
      </c>
      <c r="J180" s="24">
        <v>14.2155779866468</v>
      </c>
      <c r="K180" s="24">
        <v>4.24373580738319E-3</v>
      </c>
      <c r="L180" s="24">
        <v>22.783392557457798</v>
      </c>
      <c r="M180" s="24">
        <v>1.09007425049717E-2</v>
      </c>
      <c r="N180" s="24">
        <v>-8.5678145708110005</v>
      </c>
      <c r="O180" s="24">
        <v>-6.65700669758852E-3</v>
      </c>
      <c r="P180" s="24">
        <v>-4.7257318109725697</v>
      </c>
      <c r="Q180" s="24">
        <v>-4.7257318109725599</v>
      </c>
      <c r="R180" s="24">
        <v>0</v>
      </c>
      <c r="S180" s="24">
        <v>4.6898336413399999E-4</v>
      </c>
      <c r="T180" s="24" t="s">
        <v>69</v>
      </c>
      <c r="U180" s="21">
        <v>-8.7893425890952101E-2</v>
      </c>
      <c r="V180" s="21">
        <v>-5.4579117844594301E-2</v>
      </c>
      <c r="W180" s="22">
        <v>-3.3312032555894502E-2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77.53</v>
      </c>
      <c r="G181" s="24">
        <v>53454</v>
      </c>
      <c r="H181" s="24">
        <v>77.61</v>
      </c>
      <c r="I181" s="24">
        <v>1</v>
      </c>
      <c r="J181" s="24">
        <v>10.573591318741</v>
      </c>
      <c r="K181" s="24">
        <v>7.62481683622646E-3</v>
      </c>
      <c r="L181" s="24">
        <v>18.893946907148202</v>
      </c>
      <c r="M181" s="24">
        <v>2.4346119867595301E-2</v>
      </c>
      <c r="N181" s="24">
        <v>-8.3203555884072404</v>
      </c>
      <c r="O181" s="24">
        <v>-1.67213030313688E-2</v>
      </c>
      <c r="P181" s="24">
        <v>-4.5873289806340196</v>
      </c>
      <c r="Q181" s="24">
        <v>-4.5873289806340196</v>
      </c>
      <c r="R181" s="24">
        <v>0</v>
      </c>
      <c r="S181" s="24">
        <v>1.43517264544172E-3</v>
      </c>
      <c r="T181" s="24" t="s">
        <v>69</v>
      </c>
      <c r="U181" s="21">
        <v>-0.63144302907071204</v>
      </c>
      <c r="V181" s="21">
        <v>-0.39210672637287303</v>
      </c>
      <c r="W181" s="22">
        <v>-0.239319955143101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77.53</v>
      </c>
      <c r="G182" s="24">
        <v>53604</v>
      </c>
      <c r="H182" s="24">
        <v>77.680000000000007</v>
      </c>
      <c r="I182" s="24">
        <v>1</v>
      </c>
      <c r="J182" s="24">
        <v>20.947988588644399</v>
      </c>
      <c r="K182" s="24">
        <v>1.9088592827084E-2</v>
      </c>
      <c r="L182" s="24">
        <v>25.193276465312898</v>
      </c>
      <c r="M182" s="24">
        <v>2.7609501289009401E-2</v>
      </c>
      <c r="N182" s="24">
        <v>-4.2452878766684297</v>
      </c>
      <c r="O182" s="24">
        <v>-8.5209084619253701E-3</v>
      </c>
      <c r="P182" s="24">
        <v>-2.35173557896095</v>
      </c>
      <c r="Q182" s="24">
        <v>-2.35173557896095</v>
      </c>
      <c r="R182" s="24">
        <v>0</v>
      </c>
      <c r="S182" s="24">
        <v>2.4058372015076001E-4</v>
      </c>
      <c r="T182" s="24" t="s">
        <v>69</v>
      </c>
      <c r="U182" s="21">
        <v>-2.4471919687429799E-2</v>
      </c>
      <c r="V182" s="21">
        <v>-1.5196310474469401E-2</v>
      </c>
      <c r="W182" s="22">
        <v>-9.2749756545422706E-3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77.53</v>
      </c>
      <c r="G183" s="24">
        <v>53654</v>
      </c>
      <c r="H183" s="24">
        <v>77.48</v>
      </c>
      <c r="I183" s="24">
        <v>1</v>
      </c>
      <c r="J183" s="24">
        <v>-9.5121973004348792</v>
      </c>
      <c r="K183" s="24">
        <v>4.4128021402166798E-3</v>
      </c>
      <c r="L183" s="24">
        <v>-2.85857844897289</v>
      </c>
      <c r="M183" s="24">
        <v>3.9852262842542699E-4</v>
      </c>
      <c r="N183" s="24">
        <v>-6.6536188514619896</v>
      </c>
      <c r="O183" s="24">
        <v>4.0142795117912499E-3</v>
      </c>
      <c r="P183" s="24">
        <v>-3.6854038077228202</v>
      </c>
      <c r="Q183" s="24">
        <v>-3.68540380772281</v>
      </c>
      <c r="R183" s="24">
        <v>0</v>
      </c>
      <c r="S183" s="24">
        <v>6.6240395379093902E-4</v>
      </c>
      <c r="T183" s="24" t="s">
        <v>69</v>
      </c>
      <c r="U183" s="21">
        <v>-2.1554209011699299E-2</v>
      </c>
      <c r="V183" s="21">
        <v>-1.33845017618963E-2</v>
      </c>
      <c r="W183" s="22">
        <v>-8.1691492285795204E-3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77.39</v>
      </c>
      <c r="G184" s="24">
        <v>53150</v>
      </c>
      <c r="H184" s="24">
        <v>77.2</v>
      </c>
      <c r="I184" s="24">
        <v>1</v>
      </c>
      <c r="J184" s="24">
        <v>-43.592194757838399</v>
      </c>
      <c r="K184" s="24">
        <v>5.1991645582513298E-2</v>
      </c>
      <c r="L184" s="24">
        <v>-17.3707011714747</v>
      </c>
      <c r="M184" s="24">
        <v>8.2556408514021101E-3</v>
      </c>
      <c r="N184" s="24">
        <v>-26.2214935863636</v>
      </c>
      <c r="O184" s="24">
        <v>4.3736004731111201E-2</v>
      </c>
      <c r="P184" s="24">
        <v>-14.528177112712999</v>
      </c>
      <c r="Q184" s="24">
        <v>-14.5281771127129</v>
      </c>
      <c r="R184" s="24">
        <v>0</v>
      </c>
      <c r="S184" s="24">
        <v>5.77481857077427E-3</v>
      </c>
      <c r="T184" s="24" t="s">
        <v>68</v>
      </c>
      <c r="U184" s="21">
        <v>-1.6015092957177901</v>
      </c>
      <c r="V184" s="21">
        <v>-0.99448808251758603</v>
      </c>
      <c r="W184" s="22">
        <v>-0.60697975140607796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77.39</v>
      </c>
      <c r="G185" s="24">
        <v>53150</v>
      </c>
      <c r="H185" s="24">
        <v>77.2</v>
      </c>
      <c r="I185" s="24">
        <v>2</v>
      </c>
      <c r="J185" s="24">
        <v>-43.464202606590199</v>
      </c>
      <c r="K185" s="24">
        <v>5.1743459916329997E-2</v>
      </c>
      <c r="L185" s="24">
        <v>-17.319698614159201</v>
      </c>
      <c r="M185" s="24">
        <v>8.2162319867365597E-3</v>
      </c>
      <c r="N185" s="24">
        <v>-26.144503992431101</v>
      </c>
      <c r="O185" s="24">
        <v>4.3527227929593501E-2</v>
      </c>
      <c r="P185" s="24">
        <v>-14.4855205625512</v>
      </c>
      <c r="Q185" s="24">
        <v>-14.4855205625512</v>
      </c>
      <c r="R185" s="24">
        <v>0</v>
      </c>
      <c r="S185" s="24">
        <v>5.74725208046609E-3</v>
      </c>
      <c r="T185" s="24" t="s">
        <v>68</v>
      </c>
      <c r="U185" s="21">
        <v>-1.60301867574391</v>
      </c>
      <c r="V185" s="21">
        <v>-0.99542536115342295</v>
      </c>
      <c r="W185" s="22">
        <v>-0.607551813719724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77.39</v>
      </c>
      <c r="G186" s="24">
        <v>53900</v>
      </c>
      <c r="H186" s="24">
        <v>77.09</v>
      </c>
      <c r="I186" s="24">
        <v>1</v>
      </c>
      <c r="J186" s="24">
        <v>-38.573007506321602</v>
      </c>
      <c r="K186" s="24">
        <v>6.9930214679889094E-2</v>
      </c>
      <c r="L186" s="24">
        <v>-19.059967843186602</v>
      </c>
      <c r="M186" s="24">
        <v>1.7074271586615501E-2</v>
      </c>
      <c r="N186" s="24">
        <v>-19.513039663135</v>
      </c>
      <c r="O186" s="24">
        <v>5.2855943093273502E-2</v>
      </c>
      <c r="P186" s="24">
        <v>-10.2742605009384</v>
      </c>
      <c r="Q186" s="24">
        <v>-10.274260500938301</v>
      </c>
      <c r="R186" s="24">
        <v>0</v>
      </c>
      <c r="S186" s="24">
        <v>4.9613401555337099E-3</v>
      </c>
      <c r="T186" s="24" t="s">
        <v>68</v>
      </c>
      <c r="U186" s="21">
        <v>-1.7713188544159899</v>
      </c>
      <c r="V186" s="21">
        <v>-1.09993460279347</v>
      </c>
      <c r="W186" s="22">
        <v>-0.67133839359479897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77.39</v>
      </c>
      <c r="G187" s="24">
        <v>53900</v>
      </c>
      <c r="H187" s="24">
        <v>77.09</v>
      </c>
      <c r="I187" s="24">
        <v>2</v>
      </c>
      <c r="J187" s="24">
        <v>-38.526301308796803</v>
      </c>
      <c r="K187" s="24">
        <v>6.9553168324246198E-2</v>
      </c>
      <c r="L187" s="24">
        <v>-19.036889045849701</v>
      </c>
      <c r="M187" s="24">
        <v>1.69822113533315E-2</v>
      </c>
      <c r="N187" s="24">
        <v>-19.489412262947098</v>
      </c>
      <c r="O187" s="24">
        <v>5.2570956970914698E-2</v>
      </c>
      <c r="P187" s="24">
        <v>-10.2618198935967</v>
      </c>
      <c r="Q187" s="24">
        <v>-10.2618198935967</v>
      </c>
      <c r="R187" s="24">
        <v>0</v>
      </c>
      <c r="S187" s="24">
        <v>4.9345898411910201E-3</v>
      </c>
      <c r="T187" s="24" t="s">
        <v>68</v>
      </c>
      <c r="U187" s="21">
        <v>-1.78624296245061</v>
      </c>
      <c r="V187" s="21">
        <v>-1.1092020154911799</v>
      </c>
      <c r="W187" s="22">
        <v>-0.67699470255849603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91</v>
      </c>
      <c r="F188" s="23">
        <v>77.2</v>
      </c>
      <c r="G188" s="24">
        <v>53550</v>
      </c>
      <c r="H188" s="24">
        <v>76.98</v>
      </c>
      <c r="I188" s="24">
        <v>1</v>
      </c>
      <c r="J188" s="24">
        <v>-39.060977471094297</v>
      </c>
      <c r="K188" s="24">
        <v>3.7533695040534401E-2</v>
      </c>
      <c r="L188" s="24">
        <v>-13.2415992954451</v>
      </c>
      <c r="M188" s="24">
        <v>4.3133628167678698E-3</v>
      </c>
      <c r="N188" s="24">
        <v>-25.819378175649099</v>
      </c>
      <c r="O188" s="24">
        <v>3.3220332223766497E-2</v>
      </c>
      <c r="P188" s="24">
        <v>-13.825416350187499</v>
      </c>
      <c r="Q188" s="24">
        <v>-13.825416350187499</v>
      </c>
      <c r="R188" s="24">
        <v>0</v>
      </c>
      <c r="S188" s="24">
        <v>4.7020965764983901E-3</v>
      </c>
      <c r="T188" s="24" t="s">
        <v>69</v>
      </c>
      <c r="U188" s="21">
        <v>-3.1193077875126098</v>
      </c>
      <c r="V188" s="21">
        <v>-1.9369943269640699</v>
      </c>
      <c r="W188" s="22">
        <v>-1.1822327041660099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77.2</v>
      </c>
      <c r="G189" s="24">
        <v>54200</v>
      </c>
      <c r="H189" s="24">
        <v>77.150000000000006</v>
      </c>
      <c r="I189" s="24">
        <v>1</v>
      </c>
      <c r="J189" s="24">
        <v>-29.399001905349898</v>
      </c>
      <c r="K189" s="24">
        <v>5.7043886660030699E-3</v>
      </c>
      <c r="L189" s="24">
        <v>-3.17225545884396</v>
      </c>
      <c r="M189" s="24">
        <v>6.6417150994691005E-5</v>
      </c>
      <c r="N189" s="24">
        <v>-26.226746446505999</v>
      </c>
      <c r="O189" s="24">
        <v>5.63797151500838E-3</v>
      </c>
      <c r="P189" s="24">
        <v>-14.0501609264102</v>
      </c>
      <c r="Q189" s="24">
        <v>-14.0501609264102</v>
      </c>
      <c r="R189" s="24">
        <v>0</v>
      </c>
      <c r="S189" s="24">
        <v>1.3028863455829601E-3</v>
      </c>
      <c r="T189" s="24" t="s">
        <v>69</v>
      </c>
      <c r="U189" s="21">
        <v>-0.87622687065445104</v>
      </c>
      <c r="V189" s="21">
        <v>-0.54410997349657797</v>
      </c>
      <c r="W189" s="22">
        <v>-0.33209421234535502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77.27</v>
      </c>
      <c r="G190" s="24">
        <v>53150</v>
      </c>
      <c r="H190" s="24">
        <v>77.2</v>
      </c>
      <c r="I190" s="24">
        <v>2</v>
      </c>
      <c r="J190" s="24">
        <v>-16.550058554724401</v>
      </c>
      <c r="K190" s="24">
        <v>0</v>
      </c>
      <c r="L190" s="24">
        <v>-17.2173290416453</v>
      </c>
      <c r="M190" s="24">
        <v>0</v>
      </c>
      <c r="N190" s="24">
        <v>0.66727048692084601</v>
      </c>
      <c r="O190" s="24">
        <v>0</v>
      </c>
      <c r="P190" s="24">
        <v>0.37795151964078699</v>
      </c>
      <c r="Q190" s="24">
        <v>0.37795151964078699</v>
      </c>
      <c r="R190" s="24">
        <v>0</v>
      </c>
      <c r="S190" s="24">
        <v>0</v>
      </c>
      <c r="T190" s="24" t="s">
        <v>69</v>
      </c>
      <c r="U190" s="21">
        <v>4.6708934084454597E-2</v>
      </c>
      <c r="V190" s="21">
        <v>-2.90048134083856E-2</v>
      </c>
      <c r="W190" s="22">
        <v>7.5718919021845896E-2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77.27</v>
      </c>
      <c r="G191" s="24">
        <v>53150</v>
      </c>
      <c r="H191" s="24">
        <v>77.2</v>
      </c>
      <c r="I191" s="24">
        <v>3</v>
      </c>
      <c r="J191" s="24">
        <v>-20.249815671906699</v>
      </c>
      <c r="K191" s="24">
        <v>0</v>
      </c>
      <c r="L191" s="24">
        <v>-21.066254134572699</v>
      </c>
      <c r="M191" s="24">
        <v>0</v>
      </c>
      <c r="N191" s="24">
        <v>0.81643846266594999</v>
      </c>
      <c r="O191" s="24">
        <v>0</v>
      </c>
      <c r="P191" s="24">
        <v>0.46244238836596602</v>
      </c>
      <c r="Q191" s="24">
        <v>0.46244238836596602</v>
      </c>
      <c r="R191" s="24">
        <v>0</v>
      </c>
      <c r="S191" s="24">
        <v>0</v>
      </c>
      <c r="T191" s="24" t="s">
        <v>69</v>
      </c>
      <c r="U191" s="21">
        <v>5.7150692386610899E-2</v>
      </c>
      <c r="V191" s="21">
        <v>-3.5488824596949603E-2</v>
      </c>
      <c r="W191" s="22">
        <v>9.2645844605227803E-2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77.27</v>
      </c>
      <c r="G192" s="24">
        <v>53654</v>
      </c>
      <c r="H192" s="24">
        <v>77.48</v>
      </c>
      <c r="I192" s="24">
        <v>1</v>
      </c>
      <c r="J192" s="24">
        <v>45.904742615256801</v>
      </c>
      <c r="K192" s="24">
        <v>6.6167505389591305E-2</v>
      </c>
      <c r="L192" s="24">
        <v>40.443672408629297</v>
      </c>
      <c r="M192" s="24">
        <v>5.1360686029950899E-2</v>
      </c>
      <c r="N192" s="24">
        <v>5.4610702066274399</v>
      </c>
      <c r="O192" s="24">
        <v>1.48068193596404E-2</v>
      </c>
      <c r="P192" s="24">
        <v>3.0185696933424899</v>
      </c>
      <c r="Q192" s="24">
        <v>3.0185696933424899</v>
      </c>
      <c r="R192" s="24">
        <v>0</v>
      </c>
      <c r="S192" s="24">
        <v>2.8610935799796601E-4</v>
      </c>
      <c r="T192" s="24" t="s">
        <v>69</v>
      </c>
      <c r="U192" s="21">
        <v>-1.1470954396308E-3</v>
      </c>
      <c r="V192" s="21">
        <v>-7.1231103514251897E-4</v>
      </c>
      <c r="W192" s="22">
        <v>-4.3475470710526798E-4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77.27</v>
      </c>
      <c r="G193" s="24">
        <v>53654</v>
      </c>
      <c r="H193" s="24">
        <v>77.48</v>
      </c>
      <c r="I193" s="24">
        <v>2</v>
      </c>
      <c r="J193" s="24">
        <v>45.904742615256801</v>
      </c>
      <c r="K193" s="24">
        <v>6.6167505389591305E-2</v>
      </c>
      <c r="L193" s="24">
        <v>40.443672408629297</v>
      </c>
      <c r="M193" s="24">
        <v>5.1360686029950899E-2</v>
      </c>
      <c r="N193" s="24">
        <v>5.4610702066274399</v>
      </c>
      <c r="O193" s="24">
        <v>1.48068193596404E-2</v>
      </c>
      <c r="P193" s="24">
        <v>3.0185696933424899</v>
      </c>
      <c r="Q193" s="24">
        <v>3.0185696933424899</v>
      </c>
      <c r="R193" s="24">
        <v>0</v>
      </c>
      <c r="S193" s="24">
        <v>2.8610935799796601E-4</v>
      </c>
      <c r="T193" s="24" t="s">
        <v>69</v>
      </c>
      <c r="U193" s="21">
        <v>-1.1470954396308E-3</v>
      </c>
      <c r="V193" s="21">
        <v>-7.1231103514251897E-4</v>
      </c>
      <c r="W193" s="22">
        <v>-4.3475470710526798E-4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77.27</v>
      </c>
      <c r="G194" s="24">
        <v>53704</v>
      </c>
      <c r="H194" s="24">
        <v>77.260000000000005</v>
      </c>
      <c r="I194" s="24">
        <v>1</v>
      </c>
      <c r="J194" s="24">
        <v>-4.9490425616776097</v>
      </c>
      <c r="K194" s="24">
        <v>1.02380833119099E-3</v>
      </c>
      <c r="L194" s="24">
        <v>0.78051628480411805</v>
      </c>
      <c r="M194" s="24">
        <v>2.5464797041296999E-5</v>
      </c>
      <c r="N194" s="24">
        <v>-5.72955884648173</v>
      </c>
      <c r="O194" s="24">
        <v>9.9834353414969611E-4</v>
      </c>
      <c r="P194" s="24">
        <v>-3.1695626702686002</v>
      </c>
      <c r="Q194" s="24">
        <v>-3.16956267026859</v>
      </c>
      <c r="R194" s="24">
        <v>0</v>
      </c>
      <c r="S194" s="24">
        <v>4.1992813036777698E-4</v>
      </c>
      <c r="T194" s="24" t="s">
        <v>69</v>
      </c>
      <c r="U194" s="21">
        <v>1.9841424701310999E-2</v>
      </c>
      <c r="V194" s="21">
        <v>-1.2320915313064101E-2</v>
      </c>
      <c r="W194" s="22">
        <v>3.2164536821161001E-2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77.27</v>
      </c>
      <c r="G195" s="24">
        <v>58004</v>
      </c>
      <c r="H195" s="24">
        <v>75.8</v>
      </c>
      <c r="I195" s="24">
        <v>1</v>
      </c>
      <c r="J195" s="24">
        <v>-50.396210343761197</v>
      </c>
      <c r="K195" s="24">
        <v>0.53792498400327304</v>
      </c>
      <c r="L195" s="24">
        <v>-43.637307672630101</v>
      </c>
      <c r="M195" s="24">
        <v>0.40331265670996203</v>
      </c>
      <c r="N195" s="24">
        <v>-6.7589026711311204</v>
      </c>
      <c r="O195" s="24">
        <v>0.13461232729331099</v>
      </c>
      <c r="P195" s="24">
        <v>-3.7079706244213302</v>
      </c>
      <c r="Q195" s="24">
        <v>-3.70797062442132</v>
      </c>
      <c r="R195" s="24">
        <v>0</v>
      </c>
      <c r="S195" s="24">
        <v>2.91204797490284E-3</v>
      </c>
      <c r="T195" s="24" t="s">
        <v>69</v>
      </c>
      <c r="U195" s="21">
        <v>0.36696754283084898</v>
      </c>
      <c r="V195" s="21">
        <v>-0.22787557274369399</v>
      </c>
      <c r="W195" s="22">
        <v>0.59488374555955703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93</v>
      </c>
      <c r="F196" s="23">
        <v>77.36</v>
      </c>
      <c r="G196" s="24">
        <v>53050</v>
      </c>
      <c r="H196" s="24">
        <v>77.39</v>
      </c>
      <c r="I196" s="24">
        <v>1</v>
      </c>
      <c r="J196" s="24">
        <v>12.0423678532068</v>
      </c>
      <c r="K196" s="24">
        <v>3.4949488266379702E-3</v>
      </c>
      <c r="L196" s="24">
        <v>59.771312338885302</v>
      </c>
      <c r="M196" s="24">
        <v>8.6099895666973306E-2</v>
      </c>
      <c r="N196" s="24">
        <v>-47.728944485678497</v>
      </c>
      <c r="O196" s="24">
        <v>-8.26049468403353E-2</v>
      </c>
      <c r="P196" s="24">
        <v>-25.884207590724898</v>
      </c>
      <c r="Q196" s="24">
        <v>-25.884207590724898</v>
      </c>
      <c r="R196" s="24">
        <v>0</v>
      </c>
      <c r="S196" s="24">
        <v>1.61468120826538E-2</v>
      </c>
      <c r="T196" s="24" t="s">
        <v>68</v>
      </c>
      <c r="U196" s="21">
        <v>-4.9596894272005301</v>
      </c>
      <c r="V196" s="21">
        <v>-3.0798147981580901</v>
      </c>
      <c r="W196" s="22">
        <v>-1.87974622665194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77.36</v>
      </c>
      <c r="G197" s="24">
        <v>53204</v>
      </c>
      <c r="H197" s="24">
        <v>77.37</v>
      </c>
      <c r="I197" s="24">
        <v>1</v>
      </c>
      <c r="J197" s="24">
        <v>6.0050804297314704</v>
      </c>
      <c r="K197" s="24">
        <v>0</v>
      </c>
      <c r="L197" s="24">
        <v>10.369105964728099</v>
      </c>
      <c r="M197" s="24">
        <v>0</v>
      </c>
      <c r="N197" s="24">
        <v>-4.3640255349966699</v>
      </c>
      <c r="O197" s="24">
        <v>0</v>
      </c>
      <c r="P197" s="24">
        <v>-2.3833042619579401</v>
      </c>
      <c r="Q197" s="24">
        <v>-2.3833042619579299</v>
      </c>
      <c r="R197" s="24">
        <v>0</v>
      </c>
      <c r="S197" s="24">
        <v>0</v>
      </c>
      <c r="T197" s="24" t="s">
        <v>69</v>
      </c>
      <c r="U197" s="21">
        <v>4.3640255349988999E-2</v>
      </c>
      <c r="V197" s="21">
        <v>-2.7099258168299799E-2</v>
      </c>
      <c r="W197" s="22">
        <v>7.0744345288715205E-2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77.36</v>
      </c>
      <c r="G198" s="24">
        <v>53204</v>
      </c>
      <c r="H198" s="24">
        <v>77.37</v>
      </c>
      <c r="I198" s="24">
        <v>2</v>
      </c>
      <c r="J198" s="24">
        <v>6.0050804297314704</v>
      </c>
      <c r="K198" s="24">
        <v>0</v>
      </c>
      <c r="L198" s="24">
        <v>10.369105964728099</v>
      </c>
      <c r="M198" s="24">
        <v>0</v>
      </c>
      <c r="N198" s="24">
        <v>-4.3640255349966699</v>
      </c>
      <c r="O198" s="24">
        <v>0</v>
      </c>
      <c r="P198" s="24">
        <v>-2.3833042619579401</v>
      </c>
      <c r="Q198" s="24">
        <v>-2.3833042619579299</v>
      </c>
      <c r="R198" s="24">
        <v>0</v>
      </c>
      <c r="S198" s="24">
        <v>0</v>
      </c>
      <c r="T198" s="24" t="s">
        <v>69</v>
      </c>
      <c r="U198" s="21">
        <v>4.3640255349988999E-2</v>
      </c>
      <c r="V198" s="21">
        <v>-2.7099258168299799E-2</v>
      </c>
      <c r="W198" s="22">
        <v>7.0744345288715205E-2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94</v>
      </c>
      <c r="F199" s="23">
        <v>77.37</v>
      </c>
      <c r="G199" s="24">
        <v>53254</v>
      </c>
      <c r="H199" s="24">
        <v>77.61</v>
      </c>
      <c r="I199" s="24">
        <v>1</v>
      </c>
      <c r="J199" s="24">
        <v>14.4588035180637</v>
      </c>
      <c r="K199" s="24">
        <v>2.2034607712936499E-2</v>
      </c>
      <c r="L199" s="24">
        <v>14.458802025672099</v>
      </c>
      <c r="M199" s="24">
        <v>2.2034603164252899E-2</v>
      </c>
      <c r="N199" s="24">
        <v>1.49239157976E-6</v>
      </c>
      <c r="O199" s="24">
        <v>4.5486836140000004E-9</v>
      </c>
      <c r="P199" s="24">
        <v>2.0457600000000001E-13</v>
      </c>
      <c r="Q199" s="24">
        <v>2.04579E-13</v>
      </c>
      <c r="R199" s="24">
        <v>0</v>
      </c>
      <c r="S199" s="24">
        <v>0</v>
      </c>
      <c r="T199" s="24" t="s">
        <v>69</v>
      </c>
      <c r="U199" s="21">
        <v>-5.6964858930000002E-9</v>
      </c>
      <c r="V199" s="21">
        <v>0</v>
      </c>
      <c r="W199" s="22">
        <v>-5.6960968019400004E-9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77.37</v>
      </c>
      <c r="G200" s="24">
        <v>53304</v>
      </c>
      <c r="H200" s="24">
        <v>77.760000000000005</v>
      </c>
      <c r="I200" s="24">
        <v>1</v>
      </c>
      <c r="J200" s="24">
        <v>22.593136427125501</v>
      </c>
      <c r="K200" s="24">
        <v>5.6864109236678097E-2</v>
      </c>
      <c r="L200" s="24">
        <v>25.990410070843801</v>
      </c>
      <c r="M200" s="24">
        <v>7.5250857703479002E-2</v>
      </c>
      <c r="N200" s="24">
        <v>-3.39727364371833</v>
      </c>
      <c r="O200" s="24">
        <v>-1.8386748466800901E-2</v>
      </c>
      <c r="P200" s="24">
        <v>-1.8581054256052101</v>
      </c>
      <c r="Q200" s="24">
        <v>-1.8581054256052001</v>
      </c>
      <c r="R200" s="24">
        <v>0</v>
      </c>
      <c r="S200" s="24">
        <v>3.84614713074716E-4</v>
      </c>
      <c r="T200" s="24" t="s">
        <v>68</v>
      </c>
      <c r="U200" s="21">
        <v>-0.101231423777263</v>
      </c>
      <c r="V200" s="21">
        <v>-6.28616048573446E-2</v>
      </c>
      <c r="W200" s="22">
        <v>-3.8367198119363503E-2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77.37</v>
      </c>
      <c r="G201" s="24">
        <v>54104</v>
      </c>
      <c r="H201" s="24">
        <v>77.56</v>
      </c>
      <c r="I201" s="24">
        <v>1</v>
      </c>
      <c r="J201" s="24">
        <v>12.465234433887201</v>
      </c>
      <c r="K201" s="24">
        <v>1.53517484657865E-2</v>
      </c>
      <c r="L201" s="24">
        <v>12.465232553625899</v>
      </c>
      <c r="M201" s="24">
        <v>1.53517438344582E-2</v>
      </c>
      <c r="N201" s="24">
        <v>1.880261296661E-6</v>
      </c>
      <c r="O201" s="24">
        <v>4.6313282659999997E-9</v>
      </c>
      <c r="P201" s="24">
        <v>2.9959199999999998E-13</v>
      </c>
      <c r="Q201" s="24">
        <v>2.99593E-13</v>
      </c>
      <c r="R201" s="24">
        <v>0</v>
      </c>
      <c r="S201" s="24">
        <v>0</v>
      </c>
      <c r="T201" s="24" t="s">
        <v>69</v>
      </c>
      <c r="U201" s="21">
        <v>1.516197784E-9</v>
      </c>
      <c r="V201" s="21">
        <v>0</v>
      </c>
      <c r="W201" s="22">
        <v>1.5163013459199999E-9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95</v>
      </c>
      <c r="F202" s="23">
        <v>77.61</v>
      </c>
      <c r="G202" s="24">
        <v>54104</v>
      </c>
      <c r="H202" s="24">
        <v>77.56</v>
      </c>
      <c r="I202" s="24">
        <v>1</v>
      </c>
      <c r="J202" s="24">
        <v>-3.6102857091417802</v>
      </c>
      <c r="K202" s="24">
        <v>1.14179267018308E-3</v>
      </c>
      <c r="L202" s="24">
        <v>-3.61028603900193</v>
      </c>
      <c r="M202" s="24">
        <v>1.1417928788269101E-3</v>
      </c>
      <c r="N202" s="24">
        <v>3.2986015238700002E-7</v>
      </c>
      <c r="O202" s="24">
        <v>-2.0864383100000001E-10</v>
      </c>
      <c r="P202" s="24">
        <v>6.9701000000000005E-14</v>
      </c>
      <c r="Q202" s="24">
        <v>6.9701000000000005E-14</v>
      </c>
      <c r="R202" s="24">
        <v>0</v>
      </c>
      <c r="S202" s="24">
        <v>0</v>
      </c>
      <c r="T202" s="24" t="s">
        <v>69</v>
      </c>
      <c r="U202" s="21">
        <v>3.0537596400000001E-10</v>
      </c>
      <c r="V202" s="21">
        <v>0</v>
      </c>
      <c r="W202" s="22">
        <v>3.0539682230999998E-10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96</v>
      </c>
      <c r="F203" s="23">
        <v>77.58</v>
      </c>
      <c r="G203" s="24">
        <v>53404</v>
      </c>
      <c r="H203" s="24">
        <v>77.47</v>
      </c>
      <c r="I203" s="24">
        <v>1</v>
      </c>
      <c r="J203" s="24">
        <v>-9.6596789090691093</v>
      </c>
      <c r="K203" s="24">
        <v>9.0696733520777804E-3</v>
      </c>
      <c r="L203" s="24">
        <v>-1.09071560647684</v>
      </c>
      <c r="M203" s="24">
        <v>1.15635003925419E-4</v>
      </c>
      <c r="N203" s="24">
        <v>-8.5689633025922696</v>
      </c>
      <c r="O203" s="24">
        <v>8.9540383481523603E-3</v>
      </c>
      <c r="P203" s="24">
        <v>-4.7257318109723396</v>
      </c>
      <c r="Q203" s="24">
        <v>-4.7257318109723396</v>
      </c>
      <c r="R203" s="24">
        <v>0</v>
      </c>
      <c r="S203" s="24">
        <v>2.17072299970574E-3</v>
      </c>
      <c r="T203" s="24" t="s">
        <v>69</v>
      </c>
      <c r="U203" s="21">
        <v>-0.248424140344633</v>
      </c>
      <c r="V203" s="21">
        <v>-0.15426376084297699</v>
      </c>
      <c r="W203" s="22">
        <v>-9.4153947999453397E-2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97</v>
      </c>
      <c r="F204" s="23">
        <v>77.47</v>
      </c>
      <c r="G204" s="24">
        <v>53854</v>
      </c>
      <c r="H204" s="24">
        <v>76.02</v>
      </c>
      <c r="I204" s="24">
        <v>1</v>
      </c>
      <c r="J204" s="24">
        <v>-50.348452985318197</v>
      </c>
      <c r="K204" s="24">
        <v>0.50047847913766197</v>
      </c>
      <c r="L204" s="24">
        <v>-41.6963982994194</v>
      </c>
      <c r="M204" s="24">
        <v>0.34324975087672599</v>
      </c>
      <c r="N204" s="24">
        <v>-8.6520546858987899</v>
      </c>
      <c r="O204" s="24">
        <v>0.15722872826093601</v>
      </c>
      <c r="P204" s="24">
        <v>-4.7257318109727002</v>
      </c>
      <c r="Q204" s="24">
        <v>-4.7257318109726896</v>
      </c>
      <c r="R204" s="24">
        <v>0</v>
      </c>
      <c r="S204" s="24">
        <v>4.4091135990943098E-3</v>
      </c>
      <c r="T204" s="24" t="s">
        <v>69</v>
      </c>
      <c r="U204" s="21">
        <v>-0.47896054416773998</v>
      </c>
      <c r="V204" s="21">
        <v>-0.29741978672529001</v>
      </c>
      <c r="W204" s="22">
        <v>-0.18152835753722901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98</v>
      </c>
      <c r="F205" s="23">
        <v>77.61</v>
      </c>
      <c r="G205" s="24">
        <v>53504</v>
      </c>
      <c r="H205" s="24">
        <v>77.61</v>
      </c>
      <c r="I205" s="24">
        <v>1</v>
      </c>
      <c r="J205" s="24">
        <v>-6.3794799999999998E-13</v>
      </c>
      <c r="K205" s="24">
        <v>0</v>
      </c>
      <c r="L205" s="24">
        <v>5.7857499999999999E-13</v>
      </c>
      <c r="M205" s="24">
        <v>0</v>
      </c>
      <c r="N205" s="24">
        <v>-1.2165230000000001E-12</v>
      </c>
      <c r="O205" s="24">
        <v>0</v>
      </c>
      <c r="P205" s="24">
        <v>-5.8401800000000003E-13</v>
      </c>
      <c r="Q205" s="24">
        <v>-5.8401699999999995E-13</v>
      </c>
      <c r="R205" s="24">
        <v>0</v>
      </c>
      <c r="S205" s="24">
        <v>0</v>
      </c>
      <c r="T205" s="24" t="s">
        <v>69</v>
      </c>
      <c r="U205" s="21">
        <v>0</v>
      </c>
      <c r="V205" s="21">
        <v>0</v>
      </c>
      <c r="W205" s="22">
        <v>0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98</v>
      </c>
      <c r="F206" s="23">
        <v>77.61</v>
      </c>
      <c r="G206" s="24">
        <v>53754</v>
      </c>
      <c r="H206" s="24">
        <v>76.41</v>
      </c>
      <c r="I206" s="24">
        <v>1</v>
      </c>
      <c r="J206" s="24">
        <v>-43.729103305673398</v>
      </c>
      <c r="K206" s="24">
        <v>0.310164431993941</v>
      </c>
      <c r="L206" s="24">
        <v>-35.363447657979201</v>
      </c>
      <c r="M206" s="24">
        <v>0.20284301038795</v>
      </c>
      <c r="N206" s="24">
        <v>-8.3656556476942505</v>
      </c>
      <c r="O206" s="24">
        <v>0.10732142160599099</v>
      </c>
      <c r="P206" s="24">
        <v>-4.5873289806332496</v>
      </c>
      <c r="Q206" s="24">
        <v>-4.5873289806332398</v>
      </c>
      <c r="R206" s="24">
        <v>0</v>
      </c>
      <c r="S206" s="24">
        <v>3.4132698400376501E-3</v>
      </c>
      <c r="T206" s="24" t="s">
        <v>69</v>
      </c>
      <c r="U206" s="21">
        <v>-1.77396409935574</v>
      </c>
      <c r="V206" s="21">
        <v>-1.1015772186527499</v>
      </c>
      <c r="W206" s="22">
        <v>-0.67234095419199902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99</v>
      </c>
      <c r="F207" s="23">
        <v>76.98</v>
      </c>
      <c r="G207" s="24">
        <v>54050</v>
      </c>
      <c r="H207" s="24">
        <v>76.58</v>
      </c>
      <c r="I207" s="24">
        <v>1</v>
      </c>
      <c r="J207" s="24">
        <v>-117.846584343426</v>
      </c>
      <c r="K207" s="24">
        <v>0.201373352900476</v>
      </c>
      <c r="L207" s="24">
        <v>-54.310566696541798</v>
      </c>
      <c r="M207" s="24">
        <v>4.2769745996043003E-2</v>
      </c>
      <c r="N207" s="24">
        <v>-63.536017646883799</v>
      </c>
      <c r="O207" s="24">
        <v>0.15860360690443301</v>
      </c>
      <c r="P207" s="24">
        <v>-34.383575529405</v>
      </c>
      <c r="Q207" s="24">
        <v>-34.383575529404901</v>
      </c>
      <c r="R207" s="24">
        <v>0</v>
      </c>
      <c r="S207" s="24">
        <v>1.71423388597013E-2</v>
      </c>
      <c r="T207" s="24" t="s">
        <v>68</v>
      </c>
      <c r="U207" s="21">
        <v>-13.2368221206315</v>
      </c>
      <c r="V207" s="21">
        <v>-8.2196599698618797</v>
      </c>
      <c r="W207" s="22">
        <v>-5.0168194600371399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99</v>
      </c>
      <c r="F208" s="23">
        <v>76.98</v>
      </c>
      <c r="G208" s="24">
        <v>54850</v>
      </c>
      <c r="H208" s="24">
        <v>77.08</v>
      </c>
      <c r="I208" s="24">
        <v>1</v>
      </c>
      <c r="J208" s="24">
        <v>12.967172325402499</v>
      </c>
      <c r="K208" s="24">
        <v>4.3886512668454402E-3</v>
      </c>
      <c r="L208" s="24">
        <v>1.60641700687377</v>
      </c>
      <c r="M208" s="24">
        <v>6.7353023159302997E-5</v>
      </c>
      <c r="N208" s="24">
        <v>11.3607553185287</v>
      </c>
      <c r="O208" s="24">
        <v>4.3212982436861298E-3</v>
      </c>
      <c r="P208" s="24">
        <v>6.5079982528073597</v>
      </c>
      <c r="Q208" s="24">
        <v>6.5079982528073499</v>
      </c>
      <c r="R208" s="24">
        <v>0</v>
      </c>
      <c r="S208" s="24">
        <v>1.10544047684799E-3</v>
      </c>
      <c r="T208" s="24" t="s">
        <v>69</v>
      </c>
      <c r="U208" s="21">
        <v>-0.80320592814166103</v>
      </c>
      <c r="V208" s="21">
        <v>-0.49876621102367602</v>
      </c>
      <c r="W208" s="22">
        <v>-0.30441892275923599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100</v>
      </c>
      <c r="F209" s="23">
        <v>77.680000000000007</v>
      </c>
      <c r="G209" s="24">
        <v>53654</v>
      </c>
      <c r="H209" s="24">
        <v>77.48</v>
      </c>
      <c r="I209" s="24">
        <v>1</v>
      </c>
      <c r="J209" s="24">
        <v>-34.122334865691101</v>
      </c>
      <c r="K209" s="24">
        <v>4.5758315851773999E-2</v>
      </c>
      <c r="L209" s="24">
        <v>-29.875967353134701</v>
      </c>
      <c r="M209" s="24">
        <v>3.5078135613722902E-2</v>
      </c>
      <c r="N209" s="24">
        <v>-4.24636751255641</v>
      </c>
      <c r="O209" s="24">
        <v>1.0680180238051E-2</v>
      </c>
      <c r="P209" s="24">
        <v>-2.3517355789613501</v>
      </c>
      <c r="Q209" s="24">
        <v>-2.3517355789613399</v>
      </c>
      <c r="R209" s="24">
        <v>0</v>
      </c>
      <c r="S209" s="24">
        <v>2.1735494717075901E-4</v>
      </c>
      <c r="T209" s="24" t="s">
        <v>69</v>
      </c>
      <c r="U209" s="21">
        <v>-2.0705119643297298E-2</v>
      </c>
      <c r="V209" s="21">
        <v>-1.28572433437741E-2</v>
      </c>
      <c r="W209" s="22">
        <v>-7.8473402605440407E-3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101</v>
      </c>
      <c r="F210" s="23">
        <v>77.260000000000005</v>
      </c>
      <c r="G210" s="24">
        <v>58004</v>
      </c>
      <c r="H210" s="24">
        <v>75.8</v>
      </c>
      <c r="I210" s="24">
        <v>1</v>
      </c>
      <c r="J210" s="24">
        <v>-50.8156533315979</v>
      </c>
      <c r="K210" s="24">
        <v>0.53219773150688199</v>
      </c>
      <c r="L210" s="24">
        <v>-45.028436515385799</v>
      </c>
      <c r="M210" s="24">
        <v>0.417880135583649</v>
      </c>
      <c r="N210" s="24">
        <v>-5.7872168162120898</v>
      </c>
      <c r="O210" s="24">
        <v>0.114317595923233</v>
      </c>
      <c r="P210" s="24">
        <v>-3.1695626702691602</v>
      </c>
      <c r="Q210" s="24">
        <v>-3.16956267026915</v>
      </c>
      <c r="R210" s="24">
        <v>0</v>
      </c>
      <c r="S210" s="24">
        <v>2.0705068820294102E-3</v>
      </c>
      <c r="T210" s="24" t="s">
        <v>69</v>
      </c>
      <c r="U210" s="21">
        <v>0.29938906433533002</v>
      </c>
      <c r="V210" s="21">
        <v>-0.185911413261033</v>
      </c>
      <c r="W210" s="22">
        <v>0.48533362541402397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102</v>
      </c>
      <c r="F211" s="23">
        <v>76.41</v>
      </c>
      <c r="G211" s="24">
        <v>53854</v>
      </c>
      <c r="H211" s="24">
        <v>76.02</v>
      </c>
      <c r="I211" s="24">
        <v>1</v>
      </c>
      <c r="J211" s="24">
        <v>-53.295555775407301</v>
      </c>
      <c r="K211" s="24">
        <v>0.140600605137773</v>
      </c>
      <c r="L211" s="24">
        <v>-43.704995523837503</v>
      </c>
      <c r="M211" s="24">
        <v>9.4551268370063599E-2</v>
      </c>
      <c r="N211" s="24">
        <v>-9.5905602515697304</v>
      </c>
      <c r="O211" s="24">
        <v>4.60493367677089E-2</v>
      </c>
      <c r="P211" s="24">
        <v>-5.2138951752247999</v>
      </c>
      <c r="Q211" s="24">
        <v>-5.2138951752247999</v>
      </c>
      <c r="R211" s="24">
        <v>0</v>
      </c>
      <c r="S211" s="24">
        <v>1.3456427934625101E-3</v>
      </c>
      <c r="T211" s="24" t="s">
        <v>68</v>
      </c>
      <c r="U211" s="21">
        <v>-0.23066829636126401</v>
      </c>
      <c r="V211" s="21">
        <v>-0.14323792709744901</v>
      </c>
      <c r="W211" s="22">
        <v>-8.7424397446204893E-2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102</v>
      </c>
      <c r="F212" s="23">
        <v>76.41</v>
      </c>
      <c r="G212" s="24">
        <v>58104</v>
      </c>
      <c r="H212" s="24">
        <v>75.680000000000007</v>
      </c>
      <c r="I212" s="24">
        <v>1</v>
      </c>
      <c r="J212" s="24">
        <v>-29.725960270407999</v>
      </c>
      <c r="K212" s="24">
        <v>0.113458440477327</v>
      </c>
      <c r="L212" s="24">
        <v>-30.878663320174699</v>
      </c>
      <c r="M212" s="24">
        <v>0.12242835333978599</v>
      </c>
      <c r="N212" s="24">
        <v>1.1527030497667401</v>
      </c>
      <c r="O212" s="24">
        <v>-8.96991286245938E-3</v>
      </c>
      <c r="P212" s="24">
        <v>0.62656619459210305</v>
      </c>
      <c r="Q212" s="24">
        <v>0.62656619459210305</v>
      </c>
      <c r="R212" s="24">
        <v>0</v>
      </c>
      <c r="S212" s="24">
        <v>5.0407939192802997E-5</v>
      </c>
      <c r="T212" s="24" t="s">
        <v>69</v>
      </c>
      <c r="U212" s="21">
        <v>0.15935620270398501</v>
      </c>
      <c r="V212" s="21">
        <v>-9.8955307276777704E-2</v>
      </c>
      <c r="W212" s="22">
        <v>0.25832915361234299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76.16</v>
      </c>
      <c r="G213" s="24">
        <v>54050</v>
      </c>
      <c r="H213" s="24">
        <v>76.58</v>
      </c>
      <c r="I213" s="24">
        <v>1</v>
      </c>
      <c r="J213" s="24">
        <v>109.741830090664</v>
      </c>
      <c r="K213" s="24">
        <v>0.21316586610817201</v>
      </c>
      <c r="L213" s="24">
        <v>42.602167559202002</v>
      </c>
      <c r="M213" s="24">
        <v>3.21245208491392E-2</v>
      </c>
      <c r="N213" s="24">
        <v>67.139662531461795</v>
      </c>
      <c r="O213" s="24">
        <v>0.18104134525903301</v>
      </c>
      <c r="P213" s="24">
        <v>37.145648918661003</v>
      </c>
      <c r="Q213" s="24">
        <v>37.145648918660903</v>
      </c>
      <c r="R213" s="24">
        <v>0</v>
      </c>
      <c r="S213" s="24">
        <v>2.4422446434515001E-2</v>
      </c>
      <c r="T213" s="24" t="s">
        <v>68</v>
      </c>
      <c r="U213" s="21">
        <v>-14.372530725781701</v>
      </c>
      <c r="V213" s="21">
        <v>-8.9249001305368996</v>
      </c>
      <c r="W213" s="22">
        <v>-5.4472585019253499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103</v>
      </c>
      <c r="F214" s="23">
        <v>76.16</v>
      </c>
      <c r="G214" s="24">
        <v>56000</v>
      </c>
      <c r="H214" s="24">
        <v>75.84</v>
      </c>
      <c r="I214" s="24">
        <v>1</v>
      </c>
      <c r="J214" s="24">
        <v>-23.149283345882399</v>
      </c>
      <c r="K214" s="24">
        <v>5.1981263984510799E-2</v>
      </c>
      <c r="L214" s="24">
        <v>35.125429567731601</v>
      </c>
      <c r="M214" s="24">
        <v>0.119678192824815</v>
      </c>
      <c r="N214" s="24">
        <v>-58.274712913614003</v>
      </c>
      <c r="O214" s="24">
        <v>-6.7696928840303705E-2</v>
      </c>
      <c r="P214" s="24">
        <v>-28.388285617718701</v>
      </c>
      <c r="Q214" s="24">
        <v>-28.388285617718701</v>
      </c>
      <c r="R214" s="24">
        <v>0</v>
      </c>
      <c r="S214" s="24">
        <v>7.8171791750378E-2</v>
      </c>
      <c r="T214" s="24" t="s">
        <v>68</v>
      </c>
      <c r="U214" s="21">
        <v>-23.7928747242191</v>
      </c>
      <c r="V214" s="21">
        <v>-14.774644409082001</v>
      </c>
      <c r="W214" s="22">
        <v>-9.0176143366496895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76.16</v>
      </c>
      <c r="G215" s="24">
        <v>58450</v>
      </c>
      <c r="H215" s="24">
        <v>75.55</v>
      </c>
      <c r="I215" s="24">
        <v>1</v>
      </c>
      <c r="J215" s="24">
        <v>-119.65533650790999</v>
      </c>
      <c r="K215" s="24">
        <v>0.36623908061232502</v>
      </c>
      <c r="L215" s="24">
        <v>-80.803457995975506</v>
      </c>
      <c r="M215" s="24">
        <v>0.16701690592066701</v>
      </c>
      <c r="N215" s="24">
        <v>-38.851878511934402</v>
      </c>
      <c r="O215" s="24">
        <v>0.19922217469165801</v>
      </c>
      <c r="P215" s="24">
        <v>-24.947957387238102</v>
      </c>
      <c r="Q215" s="24">
        <v>-24.947957387237999</v>
      </c>
      <c r="R215" s="24">
        <v>0</v>
      </c>
      <c r="S215" s="24">
        <v>1.5921006780007602E-2</v>
      </c>
      <c r="T215" s="24" t="s">
        <v>68</v>
      </c>
      <c r="U215" s="21">
        <v>-8.5876478310442099</v>
      </c>
      <c r="V215" s="21">
        <v>-5.3326655347346703</v>
      </c>
      <c r="W215" s="22">
        <v>-3.2547599689790898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76.02</v>
      </c>
      <c r="G216" s="24">
        <v>53850</v>
      </c>
      <c r="H216" s="24">
        <v>76.16</v>
      </c>
      <c r="I216" s="24">
        <v>1</v>
      </c>
      <c r="J216" s="24">
        <v>-9.8844923091423897</v>
      </c>
      <c r="K216" s="24">
        <v>0</v>
      </c>
      <c r="L216" s="24">
        <v>-0.88031126442598995</v>
      </c>
      <c r="M216" s="24">
        <v>0</v>
      </c>
      <c r="N216" s="24">
        <v>-9.0041810447164004</v>
      </c>
      <c r="O216" s="24">
        <v>0</v>
      </c>
      <c r="P216" s="24">
        <v>-4.8870226389512696</v>
      </c>
      <c r="Q216" s="24">
        <v>-4.8870226389512599</v>
      </c>
      <c r="R216" s="24">
        <v>0</v>
      </c>
      <c r="S216" s="24">
        <v>0</v>
      </c>
      <c r="T216" s="24" t="s">
        <v>68</v>
      </c>
      <c r="U216" s="21">
        <v>1.2605853462603001</v>
      </c>
      <c r="V216" s="21">
        <v>-0.78278478133359697</v>
      </c>
      <c r="W216" s="22">
        <v>2.0435096973316802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104</v>
      </c>
      <c r="F217" s="23">
        <v>76.02</v>
      </c>
      <c r="G217" s="24">
        <v>53850</v>
      </c>
      <c r="H217" s="24">
        <v>76.16</v>
      </c>
      <c r="I217" s="24">
        <v>2</v>
      </c>
      <c r="J217" s="24">
        <v>-22.8626043486274</v>
      </c>
      <c r="K217" s="24">
        <v>0</v>
      </c>
      <c r="L217" s="24">
        <v>-2.03613979481768</v>
      </c>
      <c r="M217" s="24">
        <v>0</v>
      </c>
      <c r="N217" s="24">
        <v>-20.8264645538097</v>
      </c>
      <c r="O217" s="24">
        <v>0</v>
      </c>
      <c r="P217" s="24">
        <v>-11.3035714473454</v>
      </c>
      <c r="Q217" s="24">
        <v>-11.3035714473453</v>
      </c>
      <c r="R217" s="24">
        <v>0</v>
      </c>
      <c r="S217" s="24">
        <v>0</v>
      </c>
      <c r="T217" s="24" t="s">
        <v>68</v>
      </c>
      <c r="U217" s="21">
        <v>2.9157050375333702</v>
      </c>
      <c r="V217" s="21">
        <v>-1.8105632728555701</v>
      </c>
      <c r="W217" s="22">
        <v>4.7265911319961802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76.02</v>
      </c>
      <c r="G218" s="24">
        <v>58004</v>
      </c>
      <c r="H218" s="24">
        <v>75.8</v>
      </c>
      <c r="I218" s="24">
        <v>1</v>
      </c>
      <c r="J218" s="24">
        <v>-31.824682053375799</v>
      </c>
      <c r="K218" s="24">
        <v>3.4435553185147703E-2</v>
      </c>
      <c r="L218" s="24">
        <v>-43.325752687905698</v>
      </c>
      <c r="M218" s="24">
        <v>6.3822108763101501E-2</v>
      </c>
      <c r="N218" s="24">
        <v>11.501070634529899</v>
      </c>
      <c r="O218" s="24">
        <v>-2.93865555779537E-2</v>
      </c>
      <c r="P218" s="24">
        <v>6.2509671000977596</v>
      </c>
      <c r="Q218" s="24">
        <v>6.2509671000977596</v>
      </c>
      <c r="R218" s="24">
        <v>0</v>
      </c>
      <c r="S218" s="24">
        <v>1.32853604934116E-3</v>
      </c>
      <c r="T218" s="24" t="s">
        <v>68</v>
      </c>
      <c r="U218" s="21">
        <v>0.29950210567409802</v>
      </c>
      <c r="V218" s="21">
        <v>-0.18598160846035999</v>
      </c>
      <c r="W218" s="22">
        <v>0.48551687446785302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105</v>
      </c>
      <c r="F219" s="23">
        <v>77.09</v>
      </c>
      <c r="G219" s="24">
        <v>54000</v>
      </c>
      <c r="H219" s="24">
        <v>76.39</v>
      </c>
      <c r="I219" s="24">
        <v>1</v>
      </c>
      <c r="J219" s="24">
        <v>-78.7976351493717</v>
      </c>
      <c r="K219" s="24">
        <v>0.37626947869109001</v>
      </c>
      <c r="L219" s="24">
        <v>-50.992012456736198</v>
      </c>
      <c r="M219" s="24">
        <v>0.15757123126390901</v>
      </c>
      <c r="N219" s="24">
        <v>-27.805622692635499</v>
      </c>
      <c r="O219" s="24">
        <v>0.218698247427181</v>
      </c>
      <c r="P219" s="24">
        <v>-14.028082141727401</v>
      </c>
      <c r="Q219" s="24">
        <v>-14.028082141727401</v>
      </c>
      <c r="R219" s="24">
        <v>0</v>
      </c>
      <c r="S219" s="24">
        <v>1.19252975676481E-2</v>
      </c>
      <c r="T219" s="24" t="s">
        <v>68</v>
      </c>
      <c r="U219" s="21">
        <v>-2.68103237728306</v>
      </c>
      <c r="V219" s="21">
        <v>-1.6648387587764799</v>
      </c>
      <c r="W219" s="22">
        <v>-1.0161242087237099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105</v>
      </c>
      <c r="F220" s="23">
        <v>77.09</v>
      </c>
      <c r="G220" s="24">
        <v>54850</v>
      </c>
      <c r="H220" s="24">
        <v>77.08</v>
      </c>
      <c r="I220" s="24">
        <v>1</v>
      </c>
      <c r="J220" s="24">
        <v>-4.02371404818612</v>
      </c>
      <c r="K220" s="24">
        <v>1.27903170458406E-4</v>
      </c>
      <c r="L220" s="24">
        <v>7.3350291901158204</v>
      </c>
      <c r="M220" s="24">
        <v>4.2504096043682399E-4</v>
      </c>
      <c r="N220" s="24">
        <v>-11.3587432383019</v>
      </c>
      <c r="O220" s="24">
        <v>-2.9713778997841802E-4</v>
      </c>
      <c r="P220" s="24">
        <v>-6.5079982528072504</v>
      </c>
      <c r="Q220" s="24">
        <v>-6.5079982528072504</v>
      </c>
      <c r="R220" s="24">
        <v>0</v>
      </c>
      <c r="S220" s="24">
        <v>3.3459692594248398E-4</v>
      </c>
      <c r="T220" s="24" t="s">
        <v>69</v>
      </c>
      <c r="U220" s="21">
        <v>-0.13649229892356299</v>
      </c>
      <c r="V220" s="21">
        <v>-8.4757525290587804E-2</v>
      </c>
      <c r="W220" s="22">
        <v>-5.1731239956579002E-2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50</v>
      </c>
      <c r="F221" s="23">
        <v>76.39</v>
      </c>
      <c r="G221" s="24">
        <v>54250</v>
      </c>
      <c r="H221" s="24">
        <v>76.19</v>
      </c>
      <c r="I221" s="24">
        <v>1</v>
      </c>
      <c r="J221" s="24">
        <v>-96.875692960474296</v>
      </c>
      <c r="K221" s="24">
        <v>0.12763463845738099</v>
      </c>
      <c r="L221" s="24">
        <v>-93.429474025564502</v>
      </c>
      <c r="M221" s="24">
        <v>0.118715305987033</v>
      </c>
      <c r="N221" s="24">
        <v>-3.44621893490979</v>
      </c>
      <c r="O221" s="24">
        <v>8.9193324703470307E-3</v>
      </c>
      <c r="P221" s="24">
        <v>-2.76207338925756</v>
      </c>
      <c r="Q221" s="24">
        <v>-2.7620733892575502</v>
      </c>
      <c r="R221" s="24">
        <v>0</v>
      </c>
      <c r="S221" s="24">
        <v>1.0375507194396799E-4</v>
      </c>
      <c r="T221" s="24" t="s">
        <v>68</v>
      </c>
      <c r="U221" s="21">
        <v>-8.7879128191941294E-3</v>
      </c>
      <c r="V221" s="21">
        <v>-5.4570239412660296E-3</v>
      </c>
      <c r="W221" s="22">
        <v>-3.3306613658973601E-3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106</v>
      </c>
      <c r="F222" s="23">
        <v>76.58</v>
      </c>
      <c r="G222" s="24">
        <v>54250</v>
      </c>
      <c r="H222" s="24">
        <v>76.19</v>
      </c>
      <c r="I222" s="24">
        <v>1</v>
      </c>
      <c r="J222" s="24">
        <v>-39.055937386246001</v>
      </c>
      <c r="K222" s="24">
        <v>9.1827047956125799E-2</v>
      </c>
      <c r="L222" s="24">
        <v>-42.498209815667799</v>
      </c>
      <c r="M222" s="24">
        <v>0.108727089819699</v>
      </c>
      <c r="N222" s="24">
        <v>3.4422724294217799</v>
      </c>
      <c r="O222" s="24">
        <v>-1.6900041863572801E-2</v>
      </c>
      <c r="P222" s="24">
        <v>2.7620733892559599</v>
      </c>
      <c r="Q222" s="24">
        <v>2.7620733892559599</v>
      </c>
      <c r="R222" s="24">
        <v>0</v>
      </c>
      <c r="S222" s="24">
        <v>4.5926877433968198E-4</v>
      </c>
      <c r="T222" s="24" t="s">
        <v>68</v>
      </c>
      <c r="U222" s="21">
        <v>5.1576549725486497E-2</v>
      </c>
      <c r="V222" s="21">
        <v>-3.2027453213365802E-2</v>
      </c>
      <c r="W222" s="22">
        <v>8.3609713401489594E-2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107</v>
      </c>
      <c r="F223" s="23">
        <v>77.150000000000006</v>
      </c>
      <c r="G223" s="24">
        <v>53550</v>
      </c>
      <c r="H223" s="24">
        <v>76.98</v>
      </c>
      <c r="I223" s="24">
        <v>1</v>
      </c>
      <c r="J223" s="24">
        <v>-43.525820398500699</v>
      </c>
      <c r="K223" s="24">
        <v>3.3532597632117002E-2</v>
      </c>
      <c r="L223" s="24">
        <v>-17.2821319153609</v>
      </c>
      <c r="M223" s="24">
        <v>5.2864958786568404E-3</v>
      </c>
      <c r="N223" s="24">
        <v>-26.243688483139799</v>
      </c>
      <c r="O223" s="24">
        <v>2.8246101753460099E-2</v>
      </c>
      <c r="P223" s="24">
        <v>-14.0501609264096</v>
      </c>
      <c r="Q223" s="24">
        <v>-14.0501609264095</v>
      </c>
      <c r="R223" s="24">
        <v>0</v>
      </c>
      <c r="S223" s="24">
        <v>3.4941042904267101E-3</v>
      </c>
      <c r="T223" s="24" t="s">
        <v>69</v>
      </c>
      <c r="U223" s="21">
        <v>-2.28464121050341</v>
      </c>
      <c r="V223" s="21">
        <v>-1.41869201930287</v>
      </c>
      <c r="W223" s="22">
        <v>-0.86589004366778599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108</v>
      </c>
      <c r="F224" s="23">
        <v>76.739999999999995</v>
      </c>
      <c r="G224" s="24">
        <v>58200</v>
      </c>
      <c r="H224" s="24">
        <v>75.56</v>
      </c>
      <c r="I224" s="24">
        <v>1</v>
      </c>
      <c r="J224" s="24">
        <v>-47.397639366179298</v>
      </c>
      <c r="K224" s="24">
        <v>0.39539037427760398</v>
      </c>
      <c r="L224" s="24">
        <v>-7.3791836168977296</v>
      </c>
      <c r="M224" s="24">
        <v>9.5836137499329694E-3</v>
      </c>
      <c r="N224" s="24">
        <v>-40.0184557492815</v>
      </c>
      <c r="O224" s="24">
        <v>0.38580676052767099</v>
      </c>
      <c r="P224" s="24">
        <v>-23.023022635604999</v>
      </c>
      <c r="Q224" s="24">
        <v>-23.023022635604899</v>
      </c>
      <c r="R224" s="24">
        <v>0</v>
      </c>
      <c r="S224" s="24">
        <v>9.3290484545205901E-2</v>
      </c>
      <c r="T224" s="24" t="s">
        <v>69</v>
      </c>
      <c r="U224" s="21">
        <v>-17.842592969969701</v>
      </c>
      <c r="V224" s="21">
        <v>-11.0797022017247</v>
      </c>
      <c r="W224" s="22">
        <v>-6.7624288377908401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109</v>
      </c>
      <c r="F225" s="23">
        <v>77.62</v>
      </c>
      <c r="G225" s="24">
        <v>53000</v>
      </c>
      <c r="H225" s="24">
        <v>77.52</v>
      </c>
      <c r="I225" s="24">
        <v>1</v>
      </c>
      <c r="J225" s="24">
        <v>-26.410853890244301</v>
      </c>
      <c r="K225" s="24">
        <v>1.7243020783396502E-2</v>
      </c>
      <c r="L225" s="24">
        <v>4.3674423758013701</v>
      </c>
      <c r="M225" s="24">
        <v>4.7152294783497299E-4</v>
      </c>
      <c r="N225" s="24">
        <v>-30.7782962660457</v>
      </c>
      <c r="O225" s="24">
        <v>1.6771497835561502E-2</v>
      </c>
      <c r="P225" s="24">
        <v>-16.8201959110608</v>
      </c>
      <c r="Q225" s="24">
        <v>-16.8201959110608</v>
      </c>
      <c r="R225" s="24">
        <v>0</v>
      </c>
      <c r="S225" s="24">
        <v>6.9937574448254601E-3</v>
      </c>
      <c r="T225" s="24" t="s">
        <v>69</v>
      </c>
      <c r="U225" s="21">
        <v>-1.77686453950032</v>
      </c>
      <c r="V225" s="21">
        <v>-1.1033783028959401</v>
      </c>
      <c r="W225" s="22">
        <v>-0.67344023500331396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110</v>
      </c>
      <c r="F226" s="23">
        <v>75.84</v>
      </c>
      <c r="G226" s="24">
        <v>56100</v>
      </c>
      <c r="H226" s="24">
        <v>75.28</v>
      </c>
      <c r="I226" s="24">
        <v>1</v>
      </c>
      <c r="J226" s="24">
        <v>-49.596283987955204</v>
      </c>
      <c r="K226" s="24">
        <v>0.18842002012270501</v>
      </c>
      <c r="L226" s="24">
        <v>8.7358675921608899</v>
      </c>
      <c r="M226" s="24">
        <v>5.8457583062229397E-3</v>
      </c>
      <c r="N226" s="24">
        <v>-58.332151580116097</v>
      </c>
      <c r="O226" s="24">
        <v>0.18257426181648201</v>
      </c>
      <c r="P226" s="24">
        <v>-28.3882856177188</v>
      </c>
      <c r="Q226" s="24">
        <v>-28.3882856177188</v>
      </c>
      <c r="R226" s="24">
        <v>0</v>
      </c>
      <c r="S226" s="24">
        <v>6.1731538639989703E-2</v>
      </c>
      <c r="T226" s="24" t="s">
        <v>68</v>
      </c>
      <c r="U226" s="21">
        <v>-18.8706936620117</v>
      </c>
      <c r="V226" s="21">
        <v>-11.7181211535208</v>
      </c>
      <c r="W226" s="22">
        <v>-7.1520839613325196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51</v>
      </c>
      <c r="F227" s="23">
        <v>74.73</v>
      </c>
      <c r="G227" s="24">
        <v>56100</v>
      </c>
      <c r="H227" s="24">
        <v>75.28</v>
      </c>
      <c r="I227" s="24">
        <v>1</v>
      </c>
      <c r="J227" s="24">
        <v>46.8178965042611</v>
      </c>
      <c r="K227" s="24">
        <v>0.18127140631602201</v>
      </c>
      <c r="L227" s="24">
        <v>-13.795651193976299</v>
      </c>
      <c r="M227" s="24">
        <v>1.5739463327306701E-2</v>
      </c>
      <c r="N227" s="24">
        <v>60.613547698237497</v>
      </c>
      <c r="O227" s="24">
        <v>0.16553194298871601</v>
      </c>
      <c r="P227" s="24">
        <v>29.9653098356576</v>
      </c>
      <c r="Q227" s="24">
        <v>29.9653098356576</v>
      </c>
      <c r="R227" s="24">
        <v>0</v>
      </c>
      <c r="S227" s="24">
        <v>7.4257966926333699E-2</v>
      </c>
      <c r="T227" s="24" t="s">
        <v>68</v>
      </c>
      <c r="U227" s="21">
        <v>-20.921727850161801</v>
      </c>
      <c r="V227" s="21">
        <v>-12.991750387147601</v>
      </c>
      <c r="W227" s="22">
        <v>-7.9294358162218197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111</v>
      </c>
      <c r="F228" s="23">
        <v>75.8</v>
      </c>
      <c r="G228" s="24">
        <v>58054</v>
      </c>
      <c r="H228" s="24">
        <v>75.739999999999995</v>
      </c>
      <c r="I228" s="24">
        <v>1</v>
      </c>
      <c r="J228" s="24">
        <v>-9.5759739783431801</v>
      </c>
      <c r="K228" s="24">
        <v>5.1534994030254999E-3</v>
      </c>
      <c r="L228" s="24">
        <v>-8.9979076606781501</v>
      </c>
      <c r="M228" s="24">
        <v>4.5500836355790901E-3</v>
      </c>
      <c r="N228" s="24">
        <v>-0.57806631766503203</v>
      </c>
      <c r="O228" s="24">
        <v>6.0341576744641495E-4</v>
      </c>
      <c r="P228" s="24">
        <v>-0.313449075096629</v>
      </c>
      <c r="Q228" s="24">
        <v>-0.313449075096629</v>
      </c>
      <c r="R228" s="24">
        <v>0</v>
      </c>
      <c r="S228" s="24">
        <v>5.5216681345559999E-6</v>
      </c>
      <c r="T228" s="24" t="s">
        <v>68</v>
      </c>
      <c r="U228" s="21">
        <v>1.10368336395115E-2</v>
      </c>
      <c r="V228" s="21">
        <v>-6.8535346954099602E-3</v>
      </c>
      <c r="W228" s="22">
        <v>1.78915903132521E-2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111</v>
      </c>
      <c r="F229" s="23">
        <v>75.8</v>
      </c>
      <c r="G229" s="24">
        <v>58104</v>
      </c>
      <c r="H229" s="24">
        <v>75.680000000000007</v>
      </c>
      <c r="I229" s="24">
        <v>1</v>
      </c>
      <c r="J229" s="24">
        <v>-11.450421368844101</v>
      </c>
      <c r="K229" s="24">
        <v>1.1721426167452999E-2</v>
      </c>
      <c r="L229" s="24">
        <v>-10.8727517078894</v>
      </c>
      <c r="M229" s="24">
        <v>1.0568575635306301E-2</v>
      </c>
      <c r="N229" s="24">
        <v>-0.57766966095469496</v>
      </c>
      <c r="O229" s="24">
        <v>1.15285053214667E-3</v>
      </c>
      <c r="P229" s="24">
        <v>-0.31311711949631699</v>
      </c>
      <c r="Q229" s="24">
        <v>-0.31311711949631599</v>
      </c>
      <c r="R229" s="24">
        <v>0</v>
      </c>
      <c r="S229" s="24">
        <v>8.7649843486370005E-6</v>
      </c>
      <c r="T229" s="24" t="s">
        <v>68</v>
      </c>
      <c r="U229" s="21">
        <v>1.7996539990230799E-2</v>
      </c>
      <c r="V229" s="21">
        <v>-1.11752985728466E-2</v>
      </c>
      <c r="W229" s="22">
        <v>2.9173831107552801E-2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112</v>
      </c>
      <c r="F230" s="23">
        <v>75.739999999999995</v>
      </c>
      <c r="G230" s="24">
        <v>58104</v>
      </c>
      <c r="H230" s="24">
        <v>75.680000000000007</v>
      </c>
      <c r="I230" s="24">
        <v>1</v>
      </c>
      <c r="J230" s="24">
        <v>-14.64223140883</v>
      </c>
      <c r="K230" s="24">
        <v>7.1607910170329303E-3</v>
      </c>
      <c r="L230" s="24">
        <v>-14.063585665630599</v>
      </c>
      <c r="M230" s="24">
        <v>6.6060003552693503E-3</v>
      </c>
      <c r="N230" s="24">
        <v>-0.578645743199388</v>
      </c>
      <c r="O230" s="24">
        <v>5.5479066176357904E-4</v>
      </c>
      <c r="P230" s="24">
        <v>-0.31344907509522002</v>
      </c>
      <c r="Q230" s="24">
        <v>-0.31344907509522002</v>
      </c>
      <c r="R230" s="24">
        <v>0</v>
      </c>
      <c r="S230" s="24">
        <v>3.281560777447E-6</v>
      </c>
      <c r="T230" s="24" t="s">
        <v>68</v>
      </c>
      <c r="U230" s="21">
        <v>7.2844564101641803E-3</v>
      </c>
      <c r="V230" s="21">
        <v>-4.5234236897015601E-3</v>
      </c>
      <c r="W230" s="22">
        <v>1.18086866217518E-2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75.28</v>
      </c>
      <c r="G231" s="24">
        <v>58200</v>
      </c>
      <c r="H231" s="24">
        <v>75.56</v>
      </c>
      <c r="I231" s="24">
        <v>1</v>
      </c>
      <c r="J231" s="24">
        <v>77.522132530434305</v>
      </c>
      <c r="K231" s="24">
        <v>0.24579595421150799</v>
      </c>
      <c r="L231" s="24">
        <v>37.216199604511203</v>
      </c>
      <c r="M231" s="24">
        <v>5.6648361481815297E-2</v>
      </c>
      <c r="N231" s="24">
        <v>40.305932925923102</v>
      </c>
      <c r="O231" s="24">
        <v>0.189147592729693</v>
      </c>
      <c r="P231" s="24">
        <v>23.0230226356061</v>
      </c>
      <c r="Q231" s="24">
        <v>23.023022635606001</v>
      </c>
      <c r="R231" s="24">
        <v>0</v>
      </c>
      <c r="S231" s="24">
        <v>2.1679436465336901E-2</v>
      </c>
      <c r="T231" s="24" t="s">
        <v>68</v>
      </c>
      <c r="U231" s="21">
        <v>2.9798502244149301</v>
      </c>
      <c r="V231" s="21">
        <v>-1.8503954636990101</v>
      </c>
      <c r="W231" s="22">
        <v>4.83057561176068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113</v>
      </c>
      <c r="F232" s="23">
        <v>75.28</v>
      </c>
      <c r="G232" s="24">
        <v>58300</v>
      </c>
      <c r="H232" s="24">
        <v>75.099999999999994</v>
      </c>
      <c r="I232" s="24">
        <v>1</v>
      </c>
      <c r="J232" s="24">
        <v>-35.477509548985701</v>
      </c>
      <c r="K232" s="24">
        <v>4.7702974615958398E-2</v>
      </c>
      <c r="L232" s="24">
        <v>9.4424241432271394</v>
      </c>
      <c r="M232" s="24">
        <v>3.3791402632526901E-3</v>
      </c>
      <c r="N232" s="24">
        <v>-44.919933692212901</v>
      </c>
      <c r="O232" s="24">
        <v>4.4323834352705697E-2</v>
      </c>
      <c r="P232" s="24">
        <v>-27.040367726141401</v>
      </c>
      <c r="Q232" s="24">
        <v>-27.040367726141302</v>
      </c>
      <c r="R232" s="24">
        <v>0</v>
      </c>
      <c r="S232" s="24">
        <v>2.7711778348391499E-2</v>
      </c>
      <c r="T232" s="24" t="s">
        <v>68</v>
      </c>
      <c r="U232" s="21">
        <v>-4.7528789596186796</v>
      </c>
      <c r="V232" s="21">
        <v>-2.9513918499429499</v>
      </c>
      <c r="W232" s="22">
        <v>-1.80136406144275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75.28</v>
      </c>
      <c r="G233" s="24">
        <v>58500</v>
      </c>
      <c r="H233" s="24">
        <v>75.260000000000005</v>
      </c>
      <c r="I233" s="24">
        <v>1</v>
      </c>
      <c r="J233" s="24">
        <v>-59.685634620814703</v>
      </c>
      <c r="K233" s="24">
        <v>1.8524349896464801E-2</v>
      </c>
      <c r="L233" s="24">
        <v>-64.1843485381645</v>
      </c>
      <c r="M233" s="24">
        <v>2.1422079105796601E-2</v>
      </c>
      <c r="N233" s="24">
        <v>4.4987139173498498</v>
      </c>
      <c r="O233" s="24">
        <v>-2.8977292093317901E-3</v>
      </c>
      <c r="P233" s="24">
        <v>4.0173450905349402</v>
      </c>
      <c r="Q233" s="24">
        <v>4.0173450905349304</v>
      </c>
      <c r="R233" s="24">
        <v>0</v>
      </c>
      <c r="S233" s="24">
        <v>8.3923120197515003E-5</v>
      </c>
      <c r="T233" s="24" t="s">
        <v>68</v>
      </c>
      <c r="U233" s="21">
        <v>-0.128137799239425</v>
      </c>
      <c r="V233" s="21">
        <v>-7.9569637593970302E-2</v>
      </c>
      <c r="W233" s="22">
        <v>-4.8564844260369201E-2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75.099999999999994</v>
      </c>
      <c r="G234" s="24">
        <v>58304</v>
      </c>
      <c r="H234" s="24">
        <v>75.099999999999994</v>
      </c>
      <c r="I234" s="24">
        <v>1</v>
      </c>
      <c r="J234" s="24">
        <v>12.293178355501601</v>
      </c>
      <c r="K234" s="24">
        <v>0</v>
      </c>
      <c r="L234" s="24">
        <v>12.2931783555015</v>
      </c>
      <c r="M234" s="24">
        <v>0</v>
      </c>
      <c r="N234" s="24">
        <v>1.70697E-13</v>
      </c>
      <c r="O234" s="24">
        <v>0</v>
      </c>
      <c r="P234" s="24">
        <v>8.9076999999999995E-14</v>
      </c>
      <c r="Q234" s="24">
        <v>8.9075999999999998E-14</v>
      </c>
      <c r="R234" s="24">
        <v>0</v>
      </c>
      <c r="S234" s="24">
        <v>0</v>
      </c>
      <c r="T234" s="24" t="s">
        <v>68</v>
      </c>
      <c r="U234" s="21">
        <v>0</v>
      </c>
      <c r="V234" s="21">
        <v>0</v>
      </c>
      <c r="W234" s="22">
        <v>0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114</v>
      </c>
      <c r="F235" s="23">
        <v>75.099999999999994</v>
      </c>
      <c r="G235" s="24">
        <v>58350</v>
      </c>
      <c r="H235" s="24">
        <v>74.3</v>
      </c>
      <c r="I235" s="24">
        <v>1</v>
      </c>
      <c r="J235" s="24">
        <v>-82.974172699825203</v>
      </c>
      <c r="K235" s="24">
        <v>0.45645649412511402</v>
      </c>
      <c r="L235" s="24">
        <v>-3.2522448992788302</v>
      </c>
      <c r="M235" s="24">
        <v>7.0126152346788699E-4</v>
      </c>
      <c r="N235" s="24">
        <v>-79.721927800546396</v>
      </c>
      <c r="O235" s="24">
        <v>0.45575523260164602</v>
      </c>
      <c r="P235" s="24">
        <v>-47.9709800228432</v>
      </c>
      <c r="Q235" s="24">
        <v>-47.970980022843101</v>
      </c>
      <c r="R235" s="24">
        <v>0</v>
      </c>
      <c r="S235" s="24">
        <v>0.15257054948453899</v>
      </c>
      <c r="T235" s="24" t="s">
        <v>68</v>
      </c>
      <c r="U235" s="21">
        <v>-29.7326263650939</v>
      </c>
      <c r="V235" s="21">
        <v>-18.463047739464699</v>
      </c>
      <c r="W235" s="22">
        <v>-11.268808871724801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75.099999999999994</v>
      </c>
      <c r="G236" s="24">
        <v>58600</v>
      </c>
      <c r="H236" s="24">
        <v>75.12</v>
      </c>
      <c r="I236" s="24">
        <v>1</v>
      </c>
      <c r="J236" s="24">
        <v>27.373844707885699</v>
      </c>
      <c r="K236" s="24">
        <v>2.8774171165111499E-3</v>
      </c>
      <c r="L236" s="24">
        <v>-7.1767700499678204</v>
      </c>
      <c r="M236" s="24">
        <v>1.97783148864442E-4</v>
      </c>
      <c r="N236" s="24">
        <v>34.550614757853602</v>
      </c>
      <c r="O236" s="24">
        <v>2.6796339676467E-3</v>
      </c>
      <c r="P236" s="24">
        <v>20.9306122967017</v>
      </c>
      <c r="Q236" s="24">
        <v>20.9306122967016</v>
      </c>
      <c r="R236" s="24">
        <v>0</v>
      </c>
      <c r="S236" s="24">
        <v>1.68226763948098E-3</v>
      </c>
      <c r="T236" s="24" t="s">
        <v>69</v>
      </c>
      <c r="U236" s="21">
        <v>-0.48974498784748</v>
      </c>
      <c r="V236" s="21">
        <v>-0.30411659500780303</v>
      </c>
      <c r="W236" s="22">
        <v>-0.18561571373383901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115</v>
      </c>
      <c r="F237" s="23">
        <v>75.099999999999994</v>
      </c>
      <c r="G237" s="24">
        <v>58300</v>
      </c>
      <c r="H237" s="24">
        <v>75.099999999999994</v>
      </c>
      <c r="I237" s="24">
        <v>2</v>
      </c>
      <c r="J237" s="24">
        <v>-7.5761216444981399</v>
      </c>
      <c r="K237" s="24">
        <v>0</v>
      </c>
      <c r="L237" s="24">
        <v>-7.5761216444980697</v>
      </c>
      <c r="M237" s="24">
        <v>0</v>
      </c>
      <c r="N237" s="24">
        <v>-6.6612999999999996E-14</v>
      </c>
      <c r="O237" s="24">
        <v>0</v>
      </c>
      <c r="P237" s="24">
        <v>-4.2839999999999997E-14</v>
      </c>
      <c r="Q237" s="24">
        <v>-4.2839000000000001E-14</v>
      </c>
      <c r="R237" s="24">
        <v>0</v>
      </c>
      <c r="S237" s="24">
        <v>0</v>
      </c>
      <c r="T237" s="24" t="s">
        <v>68</v>
      </c>
      <c r="U237" s="21">
        <v>0</v>
      </c>
      <c r="V237" s="21">
        <v>0</v>
      </c>
      <c r="W237" s="22">
        <v>0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116</v>
      </c>
      <c r="F238" s="23">
        <v>75.55</v>
      </c>
      <c r="G238" s="24">
        <v>58500</v>
      </c>
      <c r="H238" s="24">
        <v>75.260000000000005</v>
      </c>
      <c r="I238" s="24">
        <v>1</v>
      </c>
      <c r="J238" s="24">
        <v>-100.08558242635</v>
      </c>
      <c r="K238" s="24">
        <v>0.14124144571566699</v>
      </c>
      <c r="L238" s="24">
        <v>-61.089776037839599</v>
      </c>
      <c r="M238" s="24">
        <v>5.2620646382583E-2</v>
      </c>
      <c r="N238" s="24">
        <v>-38.9958063885108</v>
      </c>
      <c r="O238" s="24">
        <v>8.8620799333084102E-2</v>
      </c>
      <c r="P238" s="24">
        <v>-24.947957387238301</v>
      </c>
      <c r="Q238" s="24">
        <v>-24.947957387238301</v>
      </c>
      <c r="R238" s="24">
        <v>0</v>
      </c>
      <c r="S238" s="24">
        <v>8.7758481469159908E-3</v>
      </c>
      <c r="T238" s="24" t="s">
        <v>68</v>
      </c>
      <c r="U238" s="21">
        <v>-4.6263324789566003</v>
      </c>
      <c r="V238" s="21">
        <v>-2.8728103723083902</v>
      </c>
      <c r="W238" s="22">
        <v>-1.75340233460235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117</v>
      </c>
      <c r="F239" s="23">
        <v>75.260000000000005</v>
      </c>
      <c r="G239" s="24">
        <v>58600</v>
      </c>
      <c r="H239" s="24">
        <v>75.12</v>
      </c>
      <c r="I239" s="24">
        <v>1</v>
      </c>
      <c r="J239" s="24">
        <v>-20.2101728919632</v>
      </c>
      <c r="K239" s="24">
        <v>1.8666214736363099E-2</v>
      </c>
      <c r="L239" s="24">
        <v>14.3344640878072</v>
      </c>
      <c r="M239" s="24">
        <v>9.3902925332878008E-3</v>
      </c>
      <c r="N239" s="24">
        <v>-34.544636979770402</v>
      </c>
      <c r="O239" s="24">
        <v>9.2759222030753107E-3</v>
      </c>
      <c r="P239" s="24">
        <v>-20.930612296703099</v>
      </c>
      <c r="Q239" s="24">
        <v>-20.930612296703</v>
      </c>
      <c r="R239" s="24">
        <v>0</v>
      </c>
      <c r="S239" s="24">
        <v>2.00207372719509E-2</v>
      </c>
      <c r="T239" s="24" t="s">
        <v>69</v>
      </c>
      <c r="U239" s="21">
        <v>-4.1387925867186404</v>
      </c>
      <c r="V239" s="21">
        <v>-2.57006307394491</v>
      </c>
      <c r="W239" s="22">
        <v>-1.56862236274554</v>
      </c>
    </row>
    <row r="240" spans="2:23" x14ac:dyDescent="0.45">
      <c r="B240" s="18" t="s">
        <v>28</v>
      </c>
      <c r="C240" s="19" t="s">
        <v>29</v>
      </c>
      <c r="D240" s="18" t="s">
        <v>119</v>
      </c>
      <c r="E240" s="18" t="s">
        <v>31</v>
      </c>
      <c r="F240" s="23">
        <v>80.13</v>
      </c>
      <c r="G240" s="24">
        <v>50050</v>
      </c>
      <c r="H240" s="24">
        <v>78.040000000000006</v>
      </c>
      <c r="I240" s="24">
        <v>1</v>
      </c>
      <c r="J240" s="24">
        <v>-71.602114252562203</v>
      </c>
      <c r="K240" s="24">
        <v>0.93821588607496598</v>
      </c>
      <c r="L240" s="24">
        <v>7.9744868262791204</v>
      </c>
      <c r="M240" s="24">
        <v>1.16374165460774E-2</v>
      </c>
      <c r="N240" s="24">
        <v>-79.576601078841307</v>
      </c>
      <c r="O240" s="24">
        <v>0.926578469528889</v>
      </c>
      <c r="P240" s="24">
        <v>-44.837394004137799</v>
      </c>
      <c r="Q240" s="24">
        <v>-44.8373940041377</v>
      </c>
      <c r="R240" s="24">
        <v>0</v>
      </c>
      <c r="S240" s="24">
        <v>0.36790171789805898</v>
      </c>
      <c r="T240" s="24" t="s">
        <v>46</v>
      </c>
      <c r="U240" s="21">
        <v>-93.010380970985395</v>
      </c>
      <c r="V240" s="21">
        <v>-58.2486595566264</v>
      </c>
      <c r="W240" s="22">
        <v>-34.761098540701902</v>
      </c>
    </row>
    <row r="241" spans="2:23" x14ac:dyDescent="0.45">
      <c r="B241" s="18" t="s">
        <v>28</v>
      </c>
      <c r="C241" s="19" t="s">
        <v>29</v>
      </c>
      <c r="D241" s="18" t="s">
        <v>119</v>
      </c>
      <c r="E241" s="18" t="s">
        <v>47</v>
      </c>
      <c r="F241" s="23">
        <v>56.03</v>
      </c>
      <c r="G241" s="24">
        <v>56050</v>
      </c>
      <c r="H241" s="24">
        <v>75.06</v>
      </c>
      <c r="I241" s="24">
        <v>1</v>
      </c>
      <c r="J241" s="24">
        <v>7.3612233880497504</v>
      </c>
      <c r="K241" s="24">
        <v>1.7340035126006601E-3</v>
      </c>
      <c r="L241" s="24">
        <v>-42.435575340772303</v>
      </c>
      <c r="M241" s="24">
        <v>5.7624897744075497E-2</v>
      </c>
      <c r="N241" s="24">
        <v>49.796798728821997</v>
      </c>
      <c r="O241" s="24">
        <v>-5.5890894231474801E-2</v>
      </c>
      <c r="P241" s="24">
        <v>20.139752658629099</v>
      </c>
      <c r="Q241" s="24">
        <v>20.139752658629</v>
      </c>
      <c r="R241" s="24">
        <v>0</v>
      </c>
      <c r="S241" s="24">
        <v>1.2979508388824199E-2</v>
      </c>
      <c r="T241" s="24" t="s">
        <v>46</v>
      </c>
      <c r="U241" s="21">
        <v>-704.13608416360103</v>
      </c>
      <c r="V241" s="21">
        <v>-440.97210031615998</v>
      </c>
      <c r="W241" s="22">
        <v>-263.15926837575603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33</v>
      </c>
      <c r="F242" s="23">
        <v>78.040000000000006</v>
      </c>
      <c r="G242" s="24">
        <v>51450</v>
      </c>
      <c r="H242" s="24">
        <v>77.14</v>
      </c>
      <c r="I242" s="24">
        <v>10</v>
      </c>
      <c r="J242" s="24">
        <v>-28.1667334156711</v>
      </c>
      <c r="K242" s="24">
        <v>0.13836283355637399</v>
      </c>
      <c r="L242" s="24">
        <v>7.88950904379523</v>
      </c>
      <c r="M242" s="24">
        <v>1.08554151548509E-2</v>
      </c>
      <c r="N242" s="24">
        <v>-36.056242459466297</v>
      </c>
      <c r="O242" s="24">
        <v>0.12750741840152299</v>
      </c>
      <c r="P242" s="24">
        <v>-19.374725607462899</v>
      </c>
      <c r="Q242" s="24">
        <v>-19.374725607462899</v>
      </c>
      <c r="R242" s="24">
        <v>0</v>
      </c>
      <c r="S242" s="24">
        <v>6.5466270668365398E-2</v>
      </c>
      <c r="T242" s="24" t="s">
        <v>48</v>
      </c>
      <c r="U242" s="21">
        <v>-22.557317619745699</v>
      </c>
      <c r="V242" s="21">
        <v>-14.126740486668201</v>
      </c>
      <c r="W242" s="22">
        <v>-8.4304260708113699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49</v>
      </c>
      <c r="F243" s="23">
        <v>77.14</v>
      </c>
      <c r="G243" s="24">
        <v>54000</v>
      </c>
      <c r="H243" s="24">
        <v>76.8</v>
      </c>
      <c r="I243" s="24">
        <v>10</v>
      </c>
      <c r="J243" s="24">
        <v>-41.591492899026797</v>
      </c>
      <c r="K243" s="24">
        <v>8.2756133150299102E-2</v>
      </c>
      <c r="L243" s="24">
        <v>-5.4308241566987201</v>
      </c>
      <c r="M243" s="24">
        <v>1.41098583284379E-3</v>
      </c>
      <c r="N243" s="24">
        <v>-36.160668742328099</v>
      </c>
      <c r="O243" s="24">
        <v>8.1345147317455305E-2</v>
      </c>
      <c r="P243" s="24">
        <v>-19.374725607462999</v>
      </c>
      <c r="Q243" s="24">
        <v>-19.374725607462899</v>
      </c>
      <c r="R243" s="24">
        <v>0</v>
      </c>
      <c r="S243" s="24">
        <v>1.7958178834716801E-2</v>
      </c>
      <c r="T243" s="24" t="s">
        <v>48</v>
      </c>
      <c r="U243" s="21">
        <v>-6.0334913833671298</v>
      </c>
      <c r="V243" s="21">
        <v>-3.77853291061375</v>
      </c>
      <c r="W243" s="22">
        <v>-2.2549180675555598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50</v>
      </c>
      <c r="F244" s="23">
        <v>76.8</v>
      </c>
      <c r="G244" s="24">
        <v>56100</v>
      </c>
      <c r="H244" s="24">
        <v>75.63</v>
      </c>
      <c r="I244" s="24">
        <v>10</v>
      </c>
      <c r="J244" s="24">
        <v>-37.934771287486001</v>
      </c>
      <c r="K244" s="24">
        <v>0.26305776831747102</v>
      </c>
      <c r="L244" s="24">
        <v>22.801902694542701</v>
      </c>
      <c r="M244" s="24">
        <v>9.5042612914626706E-2</v>
      </c>
      <c r="N244" s="24">
        <v>-60.736673982028698</v>
      </c>
      <c r="O244" s="24">
        <v>0.16801515540284501</v>
      </c>
      <c r="P244" s="24">
        <v>-30.640734359482298</v>
      </c>
      <c r="Q244" s="24">
        <v>-30.640734359482298</v>
      </c>
      <c r="R244" s="24">
        <v>0</v>
      </c>
      <c r="S244" s="24">
        <v>0.17162262126175201</v>
      </c>
      <c r="T244" s="24" t="s">
        <v>48</v>
      </c>
      <c r="U244" s="21">
        <v>-58.256633489945798</v>
      </c>
      <c r="V244" s="21">
        <v>-36.4837857413956</v>
      </c>
      <c r="W244" s="22">
        <v>-21.772457614438501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51</v>
      </c>
      <c r="F245" s="23">
        <v>75.06</v>
      </c>
      <c r="G245" s="24">
        <v>56100</v>
      </c>
      <c r="H245" s="24">
        <v>75.63</v>
      </c>
      <c r="I245" s="24">
        <v>10</v>
      </c>
      <c r="J245" s="24">
        <v>47.081445541356302</v>
      </c>
      <c r="K245" s="24">
        <v>0.15893470227270701</v>
      </c>
      <c r="L245" s="24">
        <v>-11.7070961935579</v>
      </c>
      <c r="M245" s="24">
        <v>9.8269224621501602E-3</v>
      </c>
      <c r="N245" s="24">
        <v>58.788541734914197</v>
      </c>
      <c r="O245" s="24">
        <v>0.14910777981055701</v>
      </c>
      <c r="P245" s="24">
        <v>29.063710141494699</v>
      </c>
      <c r="Q245" s="24">
        <v>29.063710141494699</v>
      </c>
      <c r="R245" s="24">
        <v>0</v>
      </c>
      <c r="S245" s="24">
        <v>6.0564936023438702E-2</v>
      </c>
      <c r="T245" s="24" t="s">
        <v>48</v>
      </c>
      <c r="U245" s="21">
        <v>-22.274943119074202</v>
      </c>
      <c r="V245" s="21">
        <v>-13.949900697545999</v>
      </c>
      <c r="W245" s="22">
        <v>-8.3248932502729396</v>
      </c>
    </row>
    <row r="246" spans="2:23" x14ac:dyDescent="0.45">
      <c r="B246" s="18" t="s">
        <v>28</v>
      </c>
      <c r="C246" s="19" t="s">
        <v>52</v>
      </c>
      <c r="D246" s="18" t="s">
        <v>119</v>
      </c>
      <c r="E246" s="18" t="s">
        <v>53</v>
      </c>
      <c r="F246" s="23">
        <v>80.11</v>
      </c>
      <c r="G246" s="24">
        <v>50000</v>
      </c>
      <c r="H246" s="24">
        <v>78.25</v>
      </c>
      <c r="I246" s="24">
        <v>1</v>
      </c>
      <c r="J246" s="24">
        <v>-123.592779249464</v>
      </c>
      <c r="K246" s="24">
        <v>1.4557241853724301</v>
      </c>
      <c r="L246" s="24">
        <v>-7.9856806270729397</v>
      </c>
      <c r="M246" s="24">
        <v>6.0773853608960503E-3</v>
      </c>
      <c r="N246" s="24">
        <v>-115.60709862239101</v>
      </c>
      <c r="O246" s="24">
        <v>1.4496468000115299</v>
      </c>
      <c r="P246" s="24">
        <v>-62.162605995850903</v>
      </c>
      <c r="Q246" s="24">
        <v>-62.162605995850797</v>
      </c>
      <c r="R246" s="24">
        <v>0</v>
      </c>
      <c r="S246" s="24">
        <v>0.36825726737382197</v>
      </c>
      <c r="T246" s="24" t="s">
        <v>54</v>
      </c>
      <c r="U246" s="21">
        <v>-100.29219738150501</v>
      </c>
      <c r="V246" s="21">
        <v>-62.808968208437598</v>
      </c>
      <c r="W246" s="22">
        <v>-37.482557534406602</v>
      </c>
    </row>
    <row r="247" spans="2:23" x14ac:dyDescent="0.45">
      <c r="B247" s="18" t="s">
        <v>28</v>
      </c>
      <c r="C247" s="19" t="s">
        <v>52</v>
      </c>
      <c r="D247" s="18" t="s">
        <v>119</v>
      </c>
      <c r="E247" s="18" t="s">
        <v>55</v>
      </c>
      <c r="F247" s="23">
        <v>55.41</v>
      </c>
      <c r="G247" s="24">
        <v>56050</v>
      </c>
      <c r="H247" s="24">
        <v>75.06</v>
      </c>
      <c r="I247" s="24">
        <v>1</v>
      </c>
      <c r="J247" s="24">
        <v>105.51008223833</v>
      </c>
      <c r="K247" s="24">
        <v>0.55661887269695998</v>
      </c>
      <c r="L247" s="24">
        <v>35.521305672569198</v>
      </c>
      <c r="M247" s="24">
        <v>6.3088157834204697E-2</v>
      </c>
      <c r="N247" s="24">
        <v>69.9887765657611</v>
      </c>
      <c r="O247" s="24">
        <v>0.49353071486275601</v>
      </c>
      <c r="P247" s="24">
        <v>38.889267318534401</v>
      </c>
      <c r="Q247" s="24">
        <v>38.889267318534401</v>
      </c>
      <c r="R247" s="24">
        <v>0</v>
      </c>
      <c r="S247" s="24">
        <v>7.5618755628621401E-2</v>
      </c>
      <c r="T247" s="24" t="s">
        <v>54</v>
      </c>
      <c r="U247" s="21">
        <v>-1015.06203409566</v>
      </c>
      <c r="V247" s="21">
        <v>-635.69251341244706</v>
      </c>
      <c r="W247" s="22">
        <v>-379.36272299682003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66</v>
      </c>
      <c r="F248" s="23">
        <v>54.98</v>
      </c>
      <c r="G248" s="24">
        <v>58350</v>
      </c>
      <c r="H248" s="24">
        <v>74.739999999999995</v>
      </c>
      <c r="I248" s="24">
        <v>1</v>
      </c>
      <c r="J248" s="24">
        <v>87.1287224333783</v>
      </c>
      <c r="K248" s="24">
        <v>0.54050869622853503</v>
      </c>
      <c r="L248" s="24">
        <v>6.91426615489073</v>
      </c>
      <c r="M248" s="24">
        <v>3.40386384399952E-3</v>
      </c>
      <c r="N248" s="24">
        <v>80.214456278487603</v>
      </c>
      <c r="O248" s="24">
        <v>0.53710483238453599</v>
      </c>
      <c r="P248" s="24">
        <v>47.970980022820001</v>
      </c>
      <c r="Q248" s="24">
        <v>47.970980022820001</v>
      </c>
      <c r="R248" s="24">
        <v>0</v>
      </c>
      <c r="S248" s="24">
        <v>0.16384650261370601</v>
      </c>
      <c r="T248" s="24" t="s">
        <v>54</v>
      </c>
      <c r="U248" s="21">
        <v>-1197.5408451593701</v>
      </c>
      <c r="V248" s="21">
        <v>-749.97165119238798</v>
      </c>
      <c r="W248" s="22">
        <v>-447.56117425307798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78.25</v>
      </c>
      <c r="G249" s="24">
        <v>50050</v>
      </c>
      <c r="H249" s="24">
        <v>78.040000000000006</v>
      </c>
      <c r="I249" s="24">
        <v>1</v>
      </c>
      <c r="J249" s="24">
        <v>-17.868400346971999</v>
      </c>
      <c r="K249" s="24">
        <v>1.8486296422564798E-2</v>
      </c>
      <c r="L249" s="24">
        <v>52.339090024733402</v>
      </c>
      <c r="M249" s="24">
        <v>0.15861012195333299</v>
      </c>
      <c r="N249" s="24">
        <v>-70.207490371705404</v>
      </c>
      <c r="O249" s="24">
        <v>-0.14012382553076799</v>
      </c>
      <c r="P249" s="24">
        <v>-37.2646460814641</v>
      </c>
      <c r="Q249" s="24">
        <v>-37.264646081464001</v>
      </c>
      <c r="R249" s="24">
        <v>0</v>
      </c>
      <c r="S249" s="24">
        <v>8.0403057774695405E-2</v>
      </c>
      <c r="T249" s="24" t="s">
        <v>68</v>
      </c>
      <c r="U249" s="21">
        <v>-25.693549324159498</v>
      </c>
      <c r="V249" s="21">
        <v>-16.090836224520199</v>
      </c>
      <c r="W249" s="22">
        <v>-9.6025410345981808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67</v>
      </c>
      <c r="F250" s="23">
        <v>78.25</v>
      </c>
      <c r="G250" s="24">
        <v>51150</v>
      </c>
      <c r="H250" s="24">
        <v>77.459999999999994</v>
      </c>
      <c r="I250" s="24">
        <v>1</v>
      </c>
      <c r="J250" s="24">
        <v>-152.27476722624499</v>
      </c>
      <c r="K250" s="24">
        <v>0.81156616568324802</v>
      </c>
      <c r="L250" s="24">
        <v>-106.011286279788</v>
      </c>
      <c r="M250" s="24">
        <v>0.39334374865433402</v>
      </c>
      <c r="N250" s="24">
        <v>-46.263480946456497</v>
      </c>
      <c r="O250" s="24">
        <v>0.418222417028914</v>
      </c>
      <c r="P250" s="24">
        <v>-24.897959914384401</v>
      </c>
      <c r="Q250" s="24">
        <v>-24.897959914384401</v>
      </c>
      <c r="R250" s="24">
        <v>0</v>
      </c>
      <c r="S250" s="24">
        <v>2.16967942764403E-2</v>
      </c>
      <c r="T250" s="24" t="s">
        <v>68</v>
      </c>
      <c r="U250" s="21">
        <v>-3.9874436699148599</v>
      </c>
      <c r="V250" s="21">
        <v>-2.4971755454108999</v>
      </c>
      <c r="W250" s="22">
        <v>-1.4902414213166899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78.25</v>
      </c>
      <c r="G251" s="24">
        <v>51200</v>
      </c>
      <c r="H251" s="24">
        <v>78.25</v>
      </c>
      <c r="I251" s="24">
        <v>1</v>
      </c>
      <c r="J251" s="24">
        <v>3.3253500000000001E-13</v>
      </c>
      <c r="K251" s="24">
        <v>0</v>
      </c>
      <c r="L251" s="24">
        <v>7.6124099999999997E-13</v>
      </c>
      <c r="M251" s="24">
        <v>0</v>
      </c>
      <c r="N251" s="24">
        <v>-4.2870699999999998E-13</v>
      </c>
      <c r="O251" s="24">
        <v>0</v>
      </c>
      <c r="P251" s="24">
        <v>-1.8949700000000001E-13</v>
      </c>
      <c r="Q251" s="24">
        <v>-1.8949800000000001E-13</v>
      </c>
      <c r="R251" s="24">
        <v>0</v>
      </c>
      <c r="S251" s="24">
        <v>0</v>
      </c>
      <c r="T251" s="24" t="s">
        <v>69</v>
      </c>
      <c r="U251" s="21">
        <v>0</v>
      </c>
      <c r="V251" s="21">
        <v>0</v>
      </c>
      <c r="W251" s="22">
        <v>0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78.040000000000006</v>
      </c>
      <c r="G252" s="24">
        <v>50054</v>
      </c>
      <c r="H252" s="24">
        <v>78.040000000000006</v>
      </c>
      <c r="I252" s="24">
        <v>1</v>
      </c>
      <c r="J252" s="24">
        <v>63.779300253785401</v>
      </c>
      <c r="K252" s="24">
        <v>0</v>
      </c>
      <c r="L252" s="24">
        <v>63.7792999941245</v>
      </c>
      <c r="M252" s="24">
        <v>0</v>
      </c>
      <c r="N252" s="24">
        <v>2.5966091499200001E-7</v>
      </c>
      <c r="O252" s="24">
        <v>0</v>
      </c>
      <c r="P252" s="24">
        <v>1.3346180000000001E-12</v>
      </c>
      <c r="Q252" s="24">
        <v>1.3346180000000001E-12</v>
      </c>
      <c r="R252" s="24">
        <v>0</v>
      </c>
      <c r="S252" s="24">
        <v>0</v>
      </c>
      <c r="T252" s="24" t="s">
        <v>69</v>
      </c>
      <c r="U252" s="21">
        <v>0</v>
      </c>
      <c r="V252" s="21">
        <v>0</v>
      </c>
      <c r="W252" s="22">
        <v>0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33</v>
      </c>
      <c r="F253" s="23">
        <v>78.040000000000006</v>
      </c>
      <c r="G253" s="24">
        <v>50100</v>
      </c>
      <c r="H253" s="24">
        <v>77.86</v>
      </c>
      <c r="I253" s="24">
        <v>1</v>
      </c>
      <c r="J253" s="24">
        <v>-134.79388018654799</v>
      </c>
      <c r="K253" s="24">
        <v>0.14481003938189099</v>
      </c>
      <c r="L253" s="24">
        <v>-74.722619404518099</v>
      </c>
      <c r="M253" s="24">
        <v>4.4500254709859598E-2</v>
      </c>
      <c r="N253" s="24">
        <v>-60.071260782029697</v>
      </c>
      <c r="O253" s="24">
        <v>0.100309784672031</v>
      </c>
      <c r="P253" s="24">
        <v>-33.166165251195899</v>
      </c>
      <c r="Q253" s="24">
        <v>-33.1661652511958</v>
      </c>
      <c r="R253" s="24">
        <v>0</v>
      </c>
      <c r="S253" s="24">
        <v>8.7669563042329802E-3</v>
      </c>
      <c r="T253" s="24" t="s">
        <v>68</v>
      </c>
      <c r="U253" s="21">
        <v>-2.9936792255809102</v>
      </c>
      <c r="V253" s="21">
        <v>-1.8748208556096999</v>
      </c>
      <c r="W253" s="22">
        <v>-1.1188383218442299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78.040000000000006</v>
      </c>
      <c r="G254" s="24">
        <v>50900</v>
      </c>
      <c r="H254" s="24">
        <v>77.959999999999994</v>
      </c>
      <c r="I254" s="24">
        <v>1</v>
      </c>
      <c r="J254" s="24">
        <v>-11.282425861785301</v>
      </c>
      <c r="K254" s="24">
        <v>8.97416589953106E-3</v>
      </c>
      <c r="L254" s="24">
        <v>42.821149421394601</v>
      </c>
      <c r="M254" s="24">
        <v>0.129272384062743</v>
      </c>
      <c r="N254" s="24">
        <v>-54.1035752831799</v>
      </c>
      <c r="O254" s="24">
        <v>-0.120298218163212</v>
      </c>
      <c r="P254" s="24">
        <v>-29.561149226943801</v>
      </c>
      <c r="Q254" s="24">
        <v>-29.561149226943702</v>
      </c>
      <c r="R254" s="24">
        <v>0</v>
      </c>
      <c r="S254" s="24">
        <v>6.16072388250435E-2</v>
      </c>
      <c r="T254" s="24" t="s">
        <v>68</v>
      </c>
      <c r="U254" s="21">
        <v>-13.711547039385501</v>
      </c>
      <c r="V254" s="21">
        <v>-8.5869902601623203</v>
      </c>
      <c r="W254" s="22">
        <v>-5.1244649554788504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70</v>
      </c>
      <c r="F255" s="23">
        <v>78.040000000000006</v>
      </c>
      <c r="G255" s="24">
        <v>50454</v>
      </c>
      <c r="H255" s="24">
        <v>78.040000000000006</v>
      </c>
      <c r="I255" s="24">
        <v>1</v>
      </c>
      <c r="J255" s="24">
        <v>1.744377E-12</v>
      </c>
      <c r="K255" s="24">
        <v>0</v>
      </c>
      <c r="L255" s="24">
        <v>4.5733499999999999E-13</v>
      </c>
      <c r="M255" s="24">
        <v>0</v>
      </c>
      <c r="N255" s="24">
        <v>1.2870409999999999E-12</v>
      </c>
      <c r="O255" s="24">
        <v>0</v>
      </c>
      <c r="P255" s="24">
        <v>8.1772900000000002E-13</v>
      </c>
      <c r="Q255" s="24">
        <v>8.1772900000000002E-13</v>
      </c>
      <c r="R255" s="24">
        <v>0</v>
      </c>
      <c r="S255" s="24">
        <v>0</v>
      </c>
      <c r="T255" s="24" t="s">
        <v>69</v>
      </c>
      <c r="U255" s="21">
        <v>0</v>
      </c>
      <c r="V255" s="21">
        <v>0</v>
      </c>
      <c r="W255" s="22">
        <v>0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70</v>
      </c>
      <c r="F256" s="23">
        <v>78.040000000000006</v>
      </c>
      <c r="G256" s="24">
        <v>50604</v>
      </c>
      <c r="H256" s="24">
        <v>78.040000000000006</v>
      </c>
      <c r="I256" s="24">
        <v>1</v>
      </c>
      <c r="J256" s="24">
        <v>-9.9149199999999999E-13</v>
      </c>
      <c r="K256" s="24">
        <v>0</v>
      </c>
      <c r="L256" s="24">
        <v>-1.493769E-12</v>
      </c>
      <c r="M256" s="24">
        <v>0</v>
      </c>
      <c r="N256" s="24">
        <v>5.0227700000000004E-13</v>
      </c>
      <c r="O256" s="24">
        <v>0</v>
      </c>
      <c r="P256" s="24">
        <v>1.04462E-13</v>
      </c>
      <c r="Q256" s="24">
        <v>1.0446299999999999E-13</v>
      </c>
      <c r="R256" s="24">
        <v>0</v>
      </c>
      <c r="S256" s="24">
        <v>0</v>
      </c>
      <c r="T256" s="24" t="s">
        <v>69</v>
      </c>
      <c r="U256" s="21">
        <v>0</v>
      </c>
      <c r="V256" s="21">
        <v>0</v>
      </c>
      <c r="W256" s="22">
        <v>0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71</v>
      </c>
      <c r="F257" s="23">
        <v>77.86</v>
      </c>
      <c r="G257" s="24">
        <v>50103</v>
      </c>
      <c r="H257" s="24">
        <v>77.849999999999994</v>
      </c>
      <c r="I257" s="24">
        <v>1</v>
      </c>
      <c r="J257" s="24">
        <v>-5.9999095099138096</v>
      </c>
      <c r="K257" s="24">
        <v>1.79994570635771E-4</v>
      </c>
      <c r="L257" s="24">
        <v>-5.9999100140934596</v>
      </c>
      <c r="M257" s="24">
        <v>1.79994600886095E-4</v>
      </c>
      <c r="N257" s="24">
        <v>5.0417965496999997E-7</v>
      </c>
      <c r="O257" s="24">
        <v>-3.0250323999999999E-11</v>
      </c>
      <c r="P257" s="24">
        <v>3.5266929999999999E-12</v>
      </c>
      <c r="Q257" s="24">
        <v>3.5266929999999999E-12</v>
      </c>
      <c r="R257" s="24">
        <v>0</v>
      </c>
      <c r="S257" s="24">
        <v>0</v>
      </c>
      <c r="T257" s="24" t="s">
        <v>69</v>
      </c>
      <c r="U257" s="21">
        <v>2.6866575480000001E-9</v>
      </c>
      <c r="V257" s="21">
        <v>0</v>
      </c>
      <c r="W257" s="22">
        <v>2.6867056885399999E-9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71</v>
      </c>
      <c r="F258" s="23">
        <v>77.86</v>
      </c>
      <c r="G258" s="24">
        <v>50200</v>
      </c>
      <c r="H258" s="24">
        <v>77.62</v>
      </c>
      <c r="I258" s="24">
        <v>1</v>
      </c>
      <c r="J258" s="24">
        <v>-93.238826248082901</v>
      </c>
      <c r="K258" s="24">
        <v>0.13031524601460201</v>
      </c>
      <c r="L258" s="24">
        <v>-33.060441428150497</v>
      </c>
      <c r="M258" s="24">
        <v>1.6383961883488299E-2</v>
      </c>
      <c r="N258" s="24">
        <v>-60.178384819932504</v>
      </c>
      <c r="O258" s="24">
        <v>0.113931284131113</v>
      </c>
      <c r="P258" s="24">
        <v>-33.1661652511985</v>
      </c>
      <c r="Q258" s="24">
        <v>-33.1661652511984</v>
      </c>
      <c r="R258" s="24">
        <v>0</v>
      </c>
      <c r="S258" s="24">
        <v>1.6488917816872398E-2</v>
      </c>
      <c r="T258" s="24" t="s">
        <v>68</v>
      </c>
      <c r="U258" s="21">
        <v>-5.5857943284307199</v>
      </c>
      <c r="V258" s="21">
        <v>-3.4981582571045799</v>
      </c>
      <c r="W258" s="22">
        <v>-2.0875986642743101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72</v>
      </c>
      <c r="F259" s="23">
        <v>77.59</v>
      </c>
      <c r="G259" s="24">
        <v>50800</v>
      </c>
      <c r="H259" s="24">
        <v>77.459999999999994</v>
      </c>
      <c r="I259" s="24">
        <v>1</v>
      </c>
      <c r="J259" s="24">
        <v>-22.107462274976399</v>
      </c>
      <c r="K259" s="24">
        <v>2.4808436727037201E-2</v>
      </c>
      <c r="L259" s="24">
        <v>28.319748948900699</v>
      </c>
      <c r="M259" s="24">
        <v>4.0709935243640097E-2</v>
      </c>
      <c r="N259" s="24">
        <v>-50.427211223877102</v>
      </c>
      <c r="O259" s="24">
        <v>-1.5901498516602899E-2</v>
      </c>
      <c r="P259" s="24">
        <v>-27.7295301621911</v>
      </c>
      <c r="Q259" s="24">
        <v>-27.729530162191001</v>
      </c>
      <c r="R259" s="24">
        <v>0</v>
      </c>
      <c r="S259" s="24">
        <v>3.9030726551485297E-2</v>
      </c>
      <c r="T259" s="24" t="s">
        <v>68</v>
      </c>
      <c r="U259" s="21">
        <v>-7.7883011316041397</v>
      </c>
      <c r="V259" s="21">
        <v>-4.8774996554504702</v>
      </c>
      <c r="W259" s="22">
        <v>-2.91074931931314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77.62</v>
      </c>
      <c r="G260" s="24">
        <v>50150</v>
      </c>
      <c r="H260" s="24">
        <v>77.59</v>
      </c>
      <c r="I260" s="24">
        <v>1</v>
      </c>
      <c r="J260" s="24">
        <v>-38.851117121824302</v>
      </c>
      <c r="K260" s="24">
        <v>7.8791165544235802E-3</v>
      </c>
      <c r="L260" s="24">
        <v>11.580453903705999</v>
      </c>
      <c r="M260" s="24">
        <v>7.0003808385478504E-4</v>
      </c>
      <c r="N260" s="24">
        <v>-50.431571025530303</v>
      </c>
      <c r="O260" s="24">
        <v>7.1790784705687899E-3</v>
      </c>
      <c r="P260" s="24">
        <v>-27.7295301621939</v>
      </c>
      <c r="Q260" s="24">
        <v>-27.7295301621939</v>
      </c>
      <c r="R260" s="24">
        <v>0</v>
      </c>
      <c r="S260" s="24">
        <v>4.0137981205436504E-3</v>
      </c>
      <c r="T260" s="24" t="s">
        <v>68</v>
      </c>
      <c r="U260" s="21">
        <v>-0.95581474605747496</v>
      </c>
      <c r="V260" s="21">
        <v>-0.59858832058405398</v>
      </c>
      <c r="W260" s="22">
        <v>-0.357220024555371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77.62</v>
      </c>
      <c r="G261" s="24">
        <v>50250</v>
      </c>
      <c r="H261" s="24">
        <v>77.11</v>
      </c>
      <c r="I261" s="24">
        <v>1</v>
      </c>
      <c r="J261" s="24">
        <v>-60.011777943439498</v>
      </c>
      <c r="K261" s="24">
        <v>0.17780178409671701</v>
      </c>
      <c r="L261" s="24">
        <v>-106.43431680993</v>
      </c>
      <c r="M261" s="24">
        <v>0.55927638354910203</v>
      </c>
      <c r="N261" s="24">
        <v>46.4225388664901</v>
      </c>
      <c r="O261" s="24">
        <v>-0.38147459945238399</v>
      </c>
      <c r="P261" s="24">
        <v>24.897959914385002</v>
      </c>
      <c r="Q261" s="24">
        <v>24.897959914384899</v>
      </c>
      <c r="R261" s="24">
        <v>0</v>
      </c>
      <c r="S261" s="24">
        <v>3.0604878097940099E-2</v>
      </c>
      <c r="T261" s="24" t="s">
        <v>68</v>
      </c>
      <c r="U261" s="21">
        <v>-5.8372875647235398</v>
      </c>
      <c r="V261" s="21">
        <v>-3.6556583527786799</v>
      </c>
      <c r="W261" s="22">
        <v>-2.1815901206884298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77.62</v>
      </c>
      <c r="G262" s="24">
        <v>50900</v>
      </c>
      <c r="H262" s="24">
        <v>77.959999999999994</v>
      </c>
      <c r="I262" s="24">
        <v>1</v>
      </c>
      <c r="J262" s="24">
        <v>25.9262127129399</v>
      </c>
      <c r="K262" s="24">
        <v>6.4192092288296004E-2</v>
      </c>
      <c r="L262" s="24">
        <v>49.724626363056501</v>
      </c>
      <c r="M262" s="24">
        <v>0.23612742359330299</v>
      </c>
      <c r="N262" s="24">
        <v>-23.798413650116601</v>
      </c>
      <c r="O262" s="24">
        <v>-0.17193533130500699</v>
      </c>
      <c r="P262" s="24">
        <v>-12.905628781488501</v>
      </c>
      <c r="Q262" s="24">
        <v>-12.905628781488399</v>
      </c>
      <c r="R262" s="24">
        <v>0</v>
      </c>
      <c r="S262" s="24">
        <v>1.5906026780453199E-2</v>
      </c>
      <c r="T262" s="24" t="s">
        <v>69</v>
      </c>
      <c r="U262" s="21">
        <v>-5.2833887811770603</v>
      </c>
      <c r="V262" s="21">
        <v>-3.3087738294081901</v>
      </c>
      <c r="W262" s="22">
        <v>-1.97457956987217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77.62</v>
      </c>
      <c r="G263" s="24">
        <v>53050</v>
      </c>
      <c r="H263" s="24">
        <v>77.83</v>
      </c>
      <c r="I263" s="24">
        <v>1</v>
      </c>
      <c r="J263" s="24">
        <v>7.6781430855779904</v>
      </c>
      <c r="K263" s="24">
        <v>1.1832043965391699E-2</v>
      </c>
      <c r="L263" s="24">
        <v>39.680843246730497</v>
      </c>
      <c r="M263" s="24">
        <v>0.31601606267886001</v>
      </c>
      <c r="N263" s="24">
        <v>-32.002700161152603</v>
      </c>
      <c r="O263" s="24">
        <v>-0.30418401871346901</v>
      </c>
      <c r="P263" s="24">
        <v>-17.428966221901501</v>
      </c>
      <c r="Q263" s="24">
        <v>-17.428966221901401</v>
      </c>
      <c r="R263" s="24">
        <v>0</v>
      </c>
      <c r="S263" s="24">
        <v>6.09664109173313E-2</v>
      </c>
      <c r="T263" s="24" t="s">
        <v>68</v>
      </c>
      <c r="U263" s="21">
        <v>-16.922135820662501</v>
      </c>
      <c r="V263" s="21">
        <v>-10.597652843678199</v>
      </c>
      <c r="W263" s="22">
        <v>-6.3243696525089002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74</v>
      </c>
      <c r="F264" s="23">
        <v>77.11</v>
      </c>
      <c r="G264" s="24">
        <v>50253</v>
      </c>
      <c r="H264" s="24">
        <v>77.11</v>
      </c>
      <c r="I264" s="24">
        <v>1</v>
      </c>
      <c r="J264" s="24">
        <v>-9.0054539999999992E-12</v>
      </c>
      <c r="K264" s="24">
        <v>0</v>
      </c>
      <c r="L264" s="24">
        <v>-1.4270136000000001E-11</v>
      </c>
      <c r="M264" s="24">
        <v>0</v>
      </c>
      <c r="N264" s="24">
        <v>5.2646819999999997E-12</v>
      </c>
      <c r="O264" s="24">
        <v>0</v>
      </c>
      <c r="P264" s="24">
        <v>1.5695520000000001E-12</v>
      </c>
      <c r="Q264" s="24">
        <v>1.5695520000000001E-12</v>
      </c>
      <c r="R264" s="24">
        <v>0</v>
      </c>
      <c r="S264" s="24">
        <v>0</v>
      </c>
      <c r="T264" s="24" t="s">
        <v>69</v>
      </c>
      <c r="U264" s="21">
        <v>0</v>
      </c>
      <c r="V264" s="21">
        <v>0</v>
      </c>
      <c r="W264" s="22">
        <v>0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74</v>
      </c>
      <c r="F265" s="23">
        <v>77.11</v>
      </c>
      <c r="G265" s="24">
        <v>50300</v>
      </c>
      <c r="H265" s="24">
        <v>77.180000000000007</v>
      </c>
      <c r="I265" s="24">
        <v>1</v>
      </c>
      <c r="J265" s="24">
        <v>38.146598724333302</v>
      </c>
      <c r="K265" s="24">
        <v>2.0226765619870801E-2</v>
      </c>
      <c r="L265" s="24">
        <v>-8.4570518680349505</v>
      </c>
      <c r="M265" s="24">
        <v>9.9415199555100511E-4</v>
      </c>
      <c r="N265" s="24">
        <v>46.603650592368297</v>
      </c>
      <c r="O265" s="24">
        <v>1.92326136243198E-2</v>
      </c>
      <c r="P265" s="24">
        <v>24.897959914386998</v>
      </c>
      <c r="Q265" s="24">
        <v>24.897959914386998</v>
      </c>
      <c r="R265" s="24">
        <v>0</v>
      </c>
      <c r="S265" s="24">
        <v>8.6167268697880696E-3</v>
      </c>
      <c r="T265" s="24" t="s">
        <v>68</v>
      </c>
      <c r="U265" s="21">
        <v>-1.7785555634179699</v>
      </c>
      <c r="V265" s="21">
        <v>-1.1138377935296799</v>
      </c>
      <c r="W265" s="22">
        <v>-0.66470585922416503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75</v>
      </c>
      <c r="F266" s="23">
        <v>77.180000000000007</v>
      </c>
      <c r="G266" s="24">
        <v>51150</v>
      </c>
      <c r="H266" s="24">
        <v>77.459999999999994</v>
      </c>
      <c r="I266" s="24">
        <v>1</v>
      </c>
      <c r="J266" s="24">
        <v>68.888620129896395</v>
      </c>
      <c r="K266" s="24">
        <v>0.135725360725273</v>
      </c>
      <c r="L266" s="24">
        <v>22.355304551696001</v>
      </c>
      <c r="M266" s="24">
        <v>1.4293125749733701E-2</v>
      </c>
      <c r="N266" s="24">
        <v>46.533315578200401</v>
      </c>
      <c r="O266" s="24">
        <v>0.12143223497554</v>
      </c>
      <c r="P266" s="24">
        <v>24.897959914385599</v>
      </c>
      <c r="Q266" s="24">
        <v>24.897959914385599</v>
      </c>
      <c r="R266" s="24">
        <v>0</v>
      </c>
      <c r="S266" s="24">
        <v>1.77293804658929E-2</v>
      </c>
      <c r="T266" s="24" t="s">
        <v>68</v>
      </c>
      <c r="U266" s="21">
        <v>-3.6401879535867701</v>
      </c>
      <c r="V266" s="21">
        <v>-2.27970326126019</v>
      </c>
      <c r="W266" s="22">
        <v>-1.36046031464788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76</v>
      </c>
      <c r="F267" s="23">
        <v>77.98</v>
      </c>
      <c r="G267" s="24">
        <v>50354</v>
      </c>
      <c r="H267" s="24">
        <v>77.98</v>
      </c>
      <c r="I267" s="24">
        <v>1</v>
      </c>
      <c r="J267" s="24">
        <v>-2.2419850000000002E-12</v>
      </c>
      <c r="K267" s="24">
        <v>0</v>
      </c>
      <c r="L267" s="24">
        <v>-9.6695700000000004E-13</v>
      </c>
      <c r="M267" s="24">
        <v>0</v>
      </c>
      <c r="N267" s="24">
        <v>-1.2750279999999999E-12</v>
      </c>
      <c r="O267" s="24">
        <v>0</v>
      </c>
      <c r="P267" s="24">
        <v>-8.2169499999999996E-13</v>
      </c>
      <c r="Q267" s="24">
        <v>-8.2169399999999999E-13</v>
      </c>
      <c r="R267" s="24">
        <v>0</v>
      </c>
      <c r="S267" s="24">
        <v>0</v>
      </c>
      <c r="T267" s="24" t="s">
        <v>69</v>
      </c>
      <c r="U267" s="21">
        <v>0</v>
      </c>
      <c r="V267" s="21">
        <v>0</v>
      </c>
      <c r="W267" s="22">
        <v>0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76</v>
      </c>
      <c r="F268" s="23">
        <v>77.98</v>
      </c>
      <c r="G268" s="24">
        <v>50900</v>
      </c>
      <c r="H268" s="24">
        <v>77.959999999999994</v>
      </c>
      <c r="I268" s="24">
        <v>1</v>
      </c>
      <c r="J268" s="24">
        <v>-11.3543218772695</v>
      </c>
      <c r="K268" s="24">
        <v>1.0184729398118699E-3</v>
      </c>
      <c r="L268" s="24">
        <v>-58.216431896354898</v>
      </c>
      <c r="M268" s="24">
        <v>2.6774308247669201E-2</v>
      </c>
      <c r="N268" s="24">
        <v>46.862110019085399</v>
      </c>
      <c r="O268" s="24">
        <v>-2.57558353078573E-2</v>
      </c>
      <c r="P268" s="24">
        <v>25.646582097147501</v>
      </c>
      <c r="Q268" s="24">
        <v>25.646582097147402</v>
      </c>
      <c r="R268" s="24">
        <v>0</v>
      </c>
      <c r="S268" s="24">
        <v>5.19620266879923E-3</v>
      </c>
      <c r="T268" s="24" t="s">
        <v>68</v>
      </c>
      <c r="U268" s="21">
        <v>-1.0709402785714399</v>
      </c>
      <c r="V268" s="21">
        <v>-0.67068680980294604</v>
      </c>
      <c r="W268" s="22">
        <v>-0.40024629687563301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77.98</v>
      </c>
      <c r="G269" s="24">
        <v>53200</v>
      </c>
      <c r="H269" s="24">
        <v>77.8</v>
      </c>
      <c r="I269" s="24">
        <v>1</v>
      </c>
      <c r="J269" s="24">
        <v>-26.121365525749098</v>
      </c>
      <c r="K269" s="24">
        <v>3.29563330937091E-2</v>
      </c>
      <c r="L269" s="24">
        <v>20.733962724602002</v>
      </c>
      <c r="M269" s="24">
        <v>2.07640352558085E-2</v>
      </c>
      <c r="N269" s="24">
        <v>-46.855328250351199</v>
      </c>
      <c r="O269" s="24">
        <v>1.2192297837900601E-2</v>
      </c>
      <c r="P269" s="24">
        <v>-25.646582097147899</v>
      </c>
      <c r="Q269" s="24">
        <v>-25.646582097147899</v>
      </c>
      <c r="R269" s="24">
        <v>0</v>
      </c>
      <c r="S269" s="24">
        <v>3.17691884687357E-2</v>
      </c>
      <c r="T269" s="24" t="s">
        <v>68</v>
      </c>
      <c r="U269" s="21">
        <v>-7.4843010064694404</v>
      </c>
      <c r="V269" s="21">
        <v>-4.6871166077811202</v>
      </c>
      <c r="W269" s="22">
        <v>-2.7971342776814998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77</v>
      </c>
      <c r="F270" s="23">
        <v>77.98</v>
      </c>
      <c r="G270" s="24">
        <v>50404</v>
      </c>
      <c r="H270" s="24">
        <v>77.98</v>
      </c>
      <c r="I270" s="24">
        <v>1</v>
      </c>
      <c r="J270" s="24">
        <v>2.8210370000000001E-12</v>
      </c>
      <c r="K270" s="24">
        <v>0</v>
      </c>
      <c r="L270" s="24">
        <v>1.6868179999999999E-12</v>
      </c>
      <c r="M270" s="24">
        <v>0</v>
      </c>
      <c r="N270" s="24">
        <v>1.134219E-12</v>
      </c>
      <c r="O270" s="24">
        <v>0</v>
      </c>
      <c r="P270" s="24">
        <v>8.1259100000000005E-13</v>
      </c>
      <c r="Q270" s="24">
        <v>8.1259100000000005E-13</v>
      </c>
      <c r="R270" s="24">
        <v>0</v>
      </c>
      <c r="S270" s="24">
        <v>0</v>
      </c>
      <c r="T270" s="24" t="s">
        <v>69</v>
      </c>
      <c r="U270" s="21">
        <v>0</v>
      </c>
      <c r="V270" s="21">
        <v>0</v>
      </c>
      <c r="W270" s="22">
        <v>0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78</v>
      </c>
      <c r="F271" s="23">
        <v>78.040000000000006</v>
      </c>
      <c r="G271" s="24">
        <v>50499</v>
      </c>
      <c r="H271" s="24">
        <v>78.040000000000006</v>
      </c>
      <c r="I271" s="24">
        <v>1</v>
      </c>
      <c r="J271" s="24">
        <v>2.592616E-12</v>
      </c>
      <c r="K271" s="24">
        <v>0</v>
      </c>
      <c r="L271" s="24">
        <v>5.7582599999999999E-13</v>
      </c>
      <c r="M271" s="24">
        <v>0</v>
      </c>
      <c r="N271" s="24">
        <v>2.0167899999999999E-12</v>
      </c>
      <c r="O271" s="24">
        <v>0</v>
      </c>
      <c r="P271" s="24">
        <v>1.501083E-12</v>
      </c>
      <c r="Q271" s="24">
        <v>1.501084E-12</v>
      </c>
      <c r="R271" s="24">
        <v>0</v>
      </c>
      <c r="S271" s="24">
        <v>0</v>
      </c>
      <c r="T271" s="24" t="s">
        <v>69</v>
      </c>
      <c r="U271" s="21">
        <v>0</v>
      </c>
      <c r="V271" s="21">
        <v>0</v>
      </c>
      <c r="W271" s="22">
        <v>0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78</v>
      </c>
      <c r="F272" s="23">
        <v>78.040000000000006</v>
      </c>
      <c r="G272" s="24">
        <v>50554</v>
      </c>
      <c r="H272" s="24">
        <v>78.040000000000006</v>
      </c>
      <c r="I272" s="24">
        <v>1</v>
      </c>
      <c r="J272" s="24">
        <v>6.9090099999999999E-13</v>
      </c>
      <c r="K272" s="24">
        <v>0</v>
      </c>
      <c r="L272" s="24">
        <v>-3.2825100000000001E-13</v>
      </c>
      <c r="M272" s="24">
        <v>0</v>
      </c>
      <c r="N272" s="24">
        <v>1.0191520000000001E-12</v>
      </c>
      <c r="O272" s="24">
        <v>0</v>
      </c>
      <c r="P272" s="24">
        <v>6.5275700000000002E-13</v>
      </c>
      <c r="Q272" s="24">
        <v>6.5275799999999999E-13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79</v>
      </c>
      <c r="F273" s="23">
        <v>78.040000000000006</v>
      </c>
      <c r="G273" s="24">
        <v>50604</v>
      </c>
      <c r="H273" s="24">
        <v>78.040000000000006</v>
      </c>
      <c r="I273" s="24">
        <v>1</v>
      </c>
      <c r="J273" s="24">
        <v>3.7880700000000001E-13</v>
      </c>
      <c r="K273" s="24">
        <v>0</v>
      </c>
      <c r="L273" s="24">
        <v>2.2251299999999999E-13</v>
      </c>
      <c r="M273" s="24">
        <v>0</v>
      </c>
      <c r="N273" s="24">
        <v>1.56294E-13</v>
      </c>
      <c r="O273" s="24">
        <v>0</v>
      </c>
      <c r="P273" s="24">
        <v>1.13076E-13</v>
      </c>
      <c r="Q273" s="24">
        <v>1.13076E-13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80</v>
      </c>
      <c r="F274" s="23">
        <v>77.38</v>
      </c>
      <c r="G274" s="24">
        <v>50750</v>
      </c>
      <c r="H274" s="24">
        <v>77.37</v>
      </c>
      <c r="I274" s="24">
        <v>1</v>
      </c>
      <c r="J274" s="24">
        <v>-10.1438443205046</v>
      </c>
      <c r="K274" s="24">
        <v>2.4592521046073301E-3</v>
      </c>
      <c r="L274" s="24">
        <v>30.649257613950599</v>
      </c>
      <c r="M274" s="24">
        <v>2.2451110115642801E-2</v>
      </c>
      <c r="N274" s="24">
        <v>-40.793101934455201</v>
      </c>
      <c r="O274" s="24">
        <v>-1.99918580110355E-2</v>
      </c>
      <c r="P274" s="24">
        <v>-22.725296144637198</v>
      </c>
      <c r="Q274" s="24">
        <v>-22.725296144637198</v>
      </c>
      <c r="R274" s="24">
        <v>0</v>
      </c>
      <c r="S274" s="24">
        <v>1.2342894128188999E-2</v>
      </c>
      <c r="T274" s="24" t="s">
        <v>68</v>
      </c>
      <c r="U274" s="21">
        <v>-1.9548010329480501</v>
      </c>
      <c r="V274" s="21">
        <v>-1.22421324029038</v>
      </c>
      <c r="W274" s="22">
        <v>-0.73057470170959204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80</v>
      </c>
      <c r="F275" s="23">
        <v>77.38</v>
      </c>
      <c r="G275" s="24">
        <v>50800</v>
      </c>
      <c r="H275" s="24">
        <v>77.459999999999994</v>
      </c>
      <c r="I275" s="24">
        <v>1</v>
      </c>
      <c r="J275" s="24">
        <v>36.110819662640999</v>
      </c>
      <c r="K275" s="24">
        <v>2.4384637248435499E-2</v>
      </c>
      <c r="L275" s="24">
        <v>-4.6802879188398503</v>
      </c>
      <c r="M275" s="24">
        <v>4.0962527656055597E-4</v>
      </c>
      <c r="N275" s="24">
        <v>40.791107581480901</v>
      </c>
      <c r="O275" s="24">
        <v>2.3975011971874901E-2</v>
      </c>
      <c r="P275" s="24">
        <v>22.725296144637898</v>
      </c>
      <c r="Q275" s="24">
        <v>22.725296144637799</v>
      </c>
      <c r="R275" s="24">
        <v>0</v>
      </c>
      <c r="S275" s="24">
        <v>9.6574108869099309E-3</v>
      </c>
      <c r="T275" s="24" t="s">
        <v>68</v>
      </c>
      <c r="U275" s="21">
        <v>-1.40714317965584</v>
      </c>
      <c r="V275" s="21">
        <v>-0.88123716044954903</v>
      </c>
      <c r="W275" s="22">
        <v>-0.52589659582355697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81</v>
      </c>
      <c r="F276" s="23">
        <v>77.36</v>
      </c>
      <c r="G276" s="24">
        <v>50750</v>
      </c>
      <c r="H276" s="24">
        <v>77.37</v>
      </c>
      <c r="I276" s="24">
        <v>1</v>
      </c>
      <c r="J276" s="24">
        <v>22.368275237553402</v>
      </c>
      <c r="K276" s="24">
        <v>3.8025820019823801E-3</v>
      </c>
      <c r="L276" s="24">
        <v>-18.415443370389202</v>
      </c>
      <c r="M276" s="24">
        <v>2.5773770144128798E-3</v>
      </c>
      <c r="N276" s="24">
        <v>40.783718607942603</v>
      </c>
      <c r="O276" s="24">
        <v>1.22520498756951E-3</v>
      </c>
      <c r="P276" s="24">
        <v>22.725296144637301</v>
      </c>
      <c r="Q276" s="24">
        <v>22.725296144637301</v>
      </c>
      <c r="R276" s="24">
        <v>0</v>
      </c>
      <c r="S276" s="24">
        <v>3.92493704494715E-3</v>
      </c>
      <c r="T276" s="24" t="s">
        <v>68</v>
      </c>
      <c r="U276" s="21">
        <v>-0.31304920221631899</v>
      </c>
      <c r="V276" s="21">
        <v>-0.19605012057804799</v>
      </c>
      <c r="W276" s="22">
        <v>-0.11699698520452501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81</v>
      </c>
      <c r="F277" s="23">
        <v>77.36</v>
      </c>
      <c r="G277" s="24">
        <v>50950</v>
      </c>
      <c r="H277" s="24">
        <v>77.39</v>
      </c>
      <c r="I277" s="24">
        <v>1</v>
      </c>
      <c r="J277" s="24">
        <v>11.973689491456</v>
      </c>
      <c r="K277" s="24">
        <v>1.26164931233267E-3</v>
      </c>
      <c r="L277" s="24">
        <v>52.746413144874801</v>
      </c>
      <c r="M277" s="24">
        <v>2.4483220076918399E-2</v>
      </c>
      <c r="N277" s="24">
        <v>-40.772723653418801</v>
      </c>
      <c r="O277" s="24">
        <v>-2.3221570764585801E-2</v>
      </c>
      <c r="P277" s="24">
        <v>-22.7252961446375</v>
      </c>
      <c r="Q277" s="24">
        <v>-22.7252961446375</v>
      </c>
      <c r="R277" s="24">
        <v>0</v>
      </c>
      <c r="S277" s="24">
        <v>4.5446639467809904E-3</v>
      </c>
      <c r="T277" s="24" t="s">
        <v>68</v>
      </c>
      <c r="U277" s="21">
        <v>-0.57358732830721204</v>
      </c>
      <c r="V277" s="21">
        <v>-0.35921466683363201</v>
      </c>
      <c r="W277" s="22">
        <v>-0.214368820263243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82</v>
      </c>
      <c r="F278" s="23">
        <v>77.459999999999994</v>
      </c>
      <c r="G278" s="24">
        <v>51300</v>
      </c>
      <c r="H278" s="24">
        <v>77.510000000000005</v>
      </c>
      <c r="I278" s="24">
        <v>1</v>
      </c>
      <c r="J278" s="24">
        <v>27.757960422224301</v>
      </c>
      <c r="K278" s="24">
        <v>1.17964218557351E-2</v>
      </c>
      <c r="L278" s="24">
        <v>37.393297630733002</v>
      </c>
      <c r="M278" s="24">
        <v>2.1407340814895998E-2</v>
      </c>
      <c r="N278" s="24">
        <v>-9.6353372085087798</v>
      </c>
      <c r="O278" s="24">
        <v>-9.6109189591608805E-3</v>
      </c>
      <c r="P278" s="24">
        <v>-5.0042340175538804</v>
      </c>
      <c r="Q278" s="24">
        <v>-5.0042340175538698</v>
      </c>
      <c r="R278" s="24">
        <v>0</v>
      </c>
      <c r="S278" s="24">
        <v>3.8339850254840899E-4</v>
      </c>
      <c r="T278" s="24" t="s">
        <v>68</v>
      </c>
      <c r="U278" s="21">
        <v>-0.262935195125032</v>
      </c>
      <c r="V278" s="21">
        <v>-0.164665734151447</v>
      </c>
      <c r="W278" s="22">
        <v>-9.8267700144257397E-2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83</v>
      </c>
      <c r="F279" s="23">
        <v>77.959999999999994</v>
      </c>
      <c r="G279" s="24">
        <v>54750</v>
      </c>
      <c r="H279" s="24">
        <v>78.05</v>
      </c>
      <c r="I279" s="24">
        <v>1</v>
      </c>
      <c r="J279" s="24">
        <v>5.0651088274246998</v>
      </c>
      <c r="K279" s="24">
        <v>2.7269047529232598E-3</v>
      </c>
      <c r="L279" s="24">
        <v>35.878943354914398</v>
      </c>
      <c r="M279" s="24">
        <v>0.13682696567122299</v>
      </c>
      <c r="N279" s="24">
        <v>-30.8138345274897</v>
      </c>
      <c r="O279" s="24">
        <v>-0.13410006091830001</v>
      </c>
      <c r="P279" s="24">
        <v>-16.820195911285399</v>
      </c>
      <c r="Q279" s="24">
        <v>-16.8201959112853</v>
      </c>
      <c r="R279" s="24">
        <v>0</v>
      </c>
      <c r="S279" s="24">
        <v>3.0071459499609501E-2</v>
      </c>
      <c r="T279" s="24" t="s">
        <v>69</v>
      </c>
      <c r="U279" s="21">
        <v>-7.6872301444578204</v>
      </c>
      <c r="V279" s="21">
        <v>-4.8142029625450302</v>
      </c>
      <c r="W279" s="22">
        <v>-2.8729757019263298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84</v>
      </c>
      <c r="F280" s="23">
        <v>77.39</v>
      </c>
      <c r="G280" s="24">
        <v>53150</v>
      </c>
      <c r="H280" s="24">
        <v>77.650000000000006</v>
      </c>
      <c r="I280" s="24">
        <v>1</v>
      </c>
      <c r="J280" s="24">
        <v>60.425343147891198</v>
      </c>
      <c r="K280" s="24">
        <v>0.160653772159777</v>
      </c>
      <c r="L280" s="24">
        <v>61.539983610856197</v>
      </c>
      <c r="M280" s="24">
        <v>0.16663546164427601</v>
      </c>
      <c r="N280" s="24">
        <v>-1.11464046296501</v>
      </c>
      <c r="O280" s="24">
        <v>-5.9816894844981396E-3</v>
      </c>
      <c r="P280" s="24">
        <v>0.29772649088957298</v>
      </c>
      <c r="Q280" s="24">
        <v>0.29772649088957298</v>
      </c>
      <c r="R280" s="24">
        <v>0</v>
      </c>
      <c r="S280" s="24">
        <v>3.9002067886060004E-6</v>
      </c>
      <c r="T280" s="24" t="s">
        <v>68</v>
      </c>
      <c r="U280" s="21">
        <v>-0.17389404846738701</v>
      </c>
      <c r="V280" s="21">
        <v>-0.10890284635281799</v>
      </c>
      <c r="W280" s="22">
        <v>-6.4990037577656007E-2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84</v>
      </c>
      <c r="F281" s="23">
        <v>77.39</v>
      </c>
      <c r="G281" s="24">
        <v>54500</v>
      </c>
      <c r="H281" s="24">
        <v>77.31</v>
      </c>
      <c r="I281" s="24">
        <v>1</v>
      </c>
      <c r="J281" s="24">
        <v>-52.2749655152248</v>
      </c>
      <c r="K281" s="24">
        <v>0.15130804972624601</v>
      </c>
      <c r="L281" s="24">
        <v>-12.560197349647799</v>
      </c>
      <c r="M281" s="24">
        <v>8.7350913266764293E-3</v>
      </c>
      <c r="N281" s="24">
        <v>-39.714768165576999</v>
      </c>
      <c r="O281" s="24">
        <v>0.14257295839956899</v>
      </c>
      <c r="P281" s="24">
        <v>-23.023022635526999</v>
      </c>
      <c r="Q281" s="24">
        <v>-23.0230226355269</v>
      </c>
      <c r="R281" s="24">
        <v>0</v>
      </c>
      <c r="S281" s="24">
        <v>2.9349398461551501E-2</v>
      </c>
      <c r="T281" s="24" t="s">
        <v>68</v>
      </c>
      <c r="U281" s="21">
        <v>7.8508368789605703</v>
      </c>
      <c r="V281" s="21">
        <v>-4.9166632780467401</v>
      </c>
      <c r="W281" s="22">
        <v>12.767728929898601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85</v>
      </c>
      <c r="F282" s="23">
        <v>78.25</v>
      </c>
      <c r="G282" s="24">
        <v>51250</v>
      </c>
      <c r="H282" s="24">
        <v>78.25</v>
      </c>
      <c r="I282" s="24">
        <v>1</v>
      </c>
      <c r="J282" s="24">
        <v>-5.3994400000000001E-13</v>
      </c>
      <c r="K282" s="24">
        <v>0</v>
      </c>
      <c r="L282" s="24">
        <v>1.041172E-12</v>
      </c>
      <c r="M282" s="24">
        <v>0</v>
      </c>
      <c r="N282" s="24">
        <v>-1.5811159999999999E-12</v>
      </c>
      <c r="O282" s="24">
        <v>0</v>
      </c>
      <c r="P282" s="24">
        <v>-8.5887699999999996E-13</v>
      </c>
      <c r="Q282" s="24">
        <v>-8.58879E-13</v>
      </c>
      <c r="R282" s="24">
        <v>0</v>
      </c>
      <c r="S282" s="24">
        <v>0</v>
      </c>
      <c r="T282" s="24" t="s">
        <v>69</v>
      </c>
      <c r="U282" s="21">
        <v>0</v>
      </c>
      <c r="V282" s="21">
        <v>0</v>
      </c>
      <c r="W282" s="22">
        <v>0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86</v>
      </c>
      <c r="F283" s="23">
        <v>77.510000000000005</v>
      </c>
      <c r="G283" s="24">
        <v>53200</v>
      </c>
      <c r="H283" s="24">
        <v>77.8</v>
      </c>
      <c r="I283" s="24">
        <v>1</v>
      </c>
      <c r="J283" s="24">
        <v>41.707269031996802</v>
      </c>
      <c r="K283" s="24">
        <v>8.9584058940528996E-2</v>
      </c>
      <c r="L283" s="24">
        <v>51.3147888922974</v>
      </c>
      <c r="M283" s="24">
        <v>0.13561018929164401</v>
      </c>
      <c r="N283" s="24">
        <v>-9.6075198603005791</v>
      </c>
      <c r="O283" s="24">
        <v>-4.6026130351114899E-2</v>
      </c>
      <c r="P283" s="24">
        <v>-5.0042340175542401</v>
      </c>
      <c r="Q283" s="24">
        <v>-5.0042340175542401</v>
      </c>
      <c r="R283" s="24">
        <v>0</v>
      </c>
      <c r="S283" s="24">
        <v>1.28968144227602E-3</v>
      </c>
      <c r="T283" s="24" t="s">
        <v>69</v>
      </c>
      <c r="U283" s="21">
        <v>-0.78797839292873495</v>
      </c>
      <c r="V283" s="21">
        <v>-0.49347916510525403</v>
      </c>
      <c r="W283" s="22">
        <v>-0.29449395087505598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87</v>
      </c>
      <c r="F284" s="23">
        <v>77.95</v>
      </c>
      <c r="G284" s="24">
        <v>53100</v>
      </c>
      <c r="H284" s="24">
        <v>77.95</v>
      </c>
      <c r="I284" s="24">
        <v>1</v>
      </c>
      <c r="J284" s="24">
        <v>-2.798706E-12</v>
      </c>
      <c r="K284" s="24">
        <v>0</v>
      </c>
      <c r="L284" s="24">
        <v>3.8601220000000003E-12</v>
      </c>
      <c r="M284" s="24">
        <v>0</v>
      </c>
      <c r="N284" s="24">
        <v>-6.6588289999999996E-12</v>
      </c>
      <c r="O284" s="24">
        <v>0</v>
      </c>
      <c r="P284" s="24">
        <v>-5.3104629999999997E-12</v>
      </c>
      <c r="Q284" s="24">
        <v>-5.3104629999999997E-12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77.95</v>
      </c>
      <c r="G285" s="24">
        <v>52000</v>
      </c>
      <c r="H285" s="24">
        <v>77.95</v>
      </c>
      <c r="I285" s="24">
        <v>1</v>
      </c>
      <c r="J285" s="24">
        <v>-3.1371339999999999E-12</v>
      </c>
      <c r="K285" s="24">
        <v>0</v>
      </c>
      <c r="L285" s="24">
        <v>3.5811900000000002E-13</v>
      </c>
      <c r="M285" s="24">
        <v>0</v>
      </c>
      <c r="N285" s="24">
        <v>-3.495254E-12</v>
      </c>
      <c r="O285" s="24">
        <v>0</v>
      </c>
      <c r="P285" s="24">
        <v>-3.4127819999999999E-12</v>
      </c>
      <c r="Q285" s="24">
        <v>-3.412783E-12</v>
      </c>
      <c r="R285" s="24">
        <v>0</v>
      </c>
      <c r="S285" s="24">
        <v>0</v>
      </c>
      <c r="T285" s="24" t="s">
        <v>69</v>
      </c>
      <c r="U285" s="21">
        <v>0</v>
      </c>
      <c r="V285" s="21">
        <v>0</v>
      </c>
      <c r="W285" s="22">
        <v>0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88</v>
      </c>
      <c r="F286" s="23">
        <v>77.95</v>
      </c>
      <c r="G286" s="24">
        <v>53050</v>
      </c>
      <c r="H286" s="24">
        <v>77.83</v>
      </c>
      <c r="I286" s="24">
        <v>1</v>
      </c>
      <c r="J286" s="24">
        <v>-86.776675103430406</v>
      </c>
      <c r="K286" s="24">
        <v>7.0783798614859395E-2</v>
      </c>
      <c r="L286" s="24">
        <v>-80.573662527475804</v>
      </c>
      <c r="M286" s="24">
        <v>6.1025881875060702E-2</v>
      </c>
      <c r="N286" s="24">
        <v>-6.20301257595463</v>
      </c>
      <c r="O286" s="24">
        <v>9.7579167397987797E-3</v>
      </c>
      <c r="P286" s="24">
        <v>-3.3095734486055099</v>
      </c>
      <c r="Q286" s="24">
        <v>-3.3095734486055002</v>
      </c>
      <c r="R286" s="24">
        <v>0</v>
      </c>
      <c r="S286" s="24">
        <v>1.02960798270117E-4</v>
      </c>
      <c r="T286" s="24" t="s">
        <v>68</v>
      </c>
      <c r="U286" s="21">
        <v>1.5682625748343799E-2</v>
      </c>
      <c r="V286" s="21">
        <v>-9.8213975540453902E-3</v>
      </c>
      <c r="W286" s="22">
        <v>2.5504480293114001E-2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77.95</v>
      </c>
      <c r="G287" s="24">
        <v>53050</v>
      </c>
      <c r="H287" s="24">
        <v>77.83</v>
      </c>
      <c r="I287" s="24">
        <v>2</v>
      </c>
      <c r="J287" s="24">
        <v>-76.746446457500099</v>
      </c>
      <c r="K287" s="24">
        <v>5.0065144872758399E-2</v>
      </c>
      <c r="L287" s="24">
        <v>-71.260419573337003</v>
      </c>
      <c r="M287" s="24">
        <v>4.3163402881028198E-2</v>
      </c>
      <c r="N287" s="24">
        <v>-5.4860268841631799</v>
      </c>
      <c r="O287" s="24">
        <v>6.9017419917302304E-3</v>
      </c>
      <c r="P287" s="24">
        <v>-2.92703080831174</v>
      </c>
      <c r="Q287" s="24">
        <v>-2.92703080831174</v>
      </c>
      <c r="R287" s="24">
        <v>0</v>
      </c>
      <c r="S287" s="24">
        <v>7.2823829498852002E-5</v>
      </c>
      <c r="T287" s="24" t="s">
        <v>68</v>
      </c>
      <c r="U287" s="21">
        <v>-0.120746542363738</v>
      </c>
      <c r="V287" s="21">
        <v>-7.5618701540199396E-2</v>
      </c>
      <c r="W287" s="22">
        <v>-4.5127032205838399E-2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77.95</v>
      </c>
      <c r="G288" s="24">
        <v>53100</v>
      </c>
      <c r="H288" s="24">
        <v>77.95</v>
      </c>
      <c r="I288" s="24">
        <v>2</v>
      </c>
      <c r="J288" s="24">
        <v>-5.9737200000000001E-12</v>
      </c>
      <c r="K288" s="24">
        <v>0</v>
      </c>
      <c r="L288" s="24">
        <v>-3.5492950000000002E-12</v>
      </c>
      <c r="M288" s="24">
        <v>0</v>
      </c>
      <c r="N288" s="24">
        <v>-2.4244249999999999E-12</v>
      </c>
      <c r="O288" s="24">
        <v>0</v>
      </c>
      <c r="P288" s="24">
        <v>-2.3239139999999998E-12</v>
      </c>
      <c r="Q288" s="24">
        <v>-2.3239130000000001E-12</v>
      </c>
      <c r="R288" s="24">
        <v>0</v>
      </c>
      <c r="S288" s="24">
        <v>0</v>
      </c>
      <c r="T288" s="24" t="s">
        <v>69</v>
      </c>
      <c r="U288" s="21">
        <v>0</v>
      </c>
      <c r="V288" s="21">
        <v>0</v>
      </c>
      <c r="W288" s="22">
        <v>0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77.97</v>
      </c>
      <c r="G289" s="24">
        <v>53000</v>
      </c>
      <c r="H289" s="24">
        <v>77.95</v>
      </c>
      <c r="I289" s="24">
        <v>1</v>
      </c>
      <c r="J289" s="24">
        <v>-9.3776795704997493</v>
      </c>
      <c r="K289" s="24">
        <v>0</v>
      </c>
      <c r="L289" s="24">
        <v>-14.485236932673001</v>
      </c>
      <c r="M289" s="24">
        <v>0</v>
      </c>
      <c r="N289" s="24">
        <v>5.1075573621731998</v>
      </c>
      <c r="O289" s="24">
        <v>0</v>
      </c>
      <c r="P289" s="24">
        <v>2.8327315275535798</v>
      </c>
      <c r="Q289" s="24">
        <v>2.8327315275535701</v>
      </c>
      <c r="R289" s="24">
        <v>0</v>
      </c>
      <c r="S289" s="24">
        <v>0</v>
      </c>
      <c r="T289" s="24" t="s">
        <v>68</v>
      </c>
      <c r="U289" s="21">
        <v>0.102151147243443</v>
      </c>
      <c r="V289" s="21">
        <v>-6.3973153716662207E-2</v>
      </c>
      <c r="W289" s="22">
        <v>0.16612727763809099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77.97</v>
      </c>
      <c r="G290" s="24">
        <v>53000</v>
      </c>
      <c r="H290" s="24">
        <v>77.95</v>
      </c>
      <c r="I290" s="24">
        <v>2</v>
      </c>
      <c r="J290" s="24">
        <v>-8.2836169539414595</v>
      </c>
      <c r="K290" s="24">
        <v>0</v>
      </c>
      <c r="L290" s="24">
        <v>-12.795292623861201</v>
      </c>
      <c r="M290" s="24">
        <v>0</v>
      </c>
      <c r="N290" s="24">
        <v>4.5116756699197396</v>
      </c>
      <c r="O290" s="24">
        <v>0</v>
      </c>
      <c r="P290" s="24">
        <v>2.5022461826723599</v>
      </c>
      <c r="Q290" s="24">
        <v>2.5022461826723501</v>
      </c>
      <c r="R290" s="24">
        <v>0</v>
      </c>
      <c r="S290" s="24">
        <v>0</v>
      </c>
      <c r="T290" s="24" t="s">
        <v>68</v>
      </c>
      <c r="U290" s="21">
        <v>9.0233513398376805E-2</v>
      </c>
      <c r="V290" s="21">
        <v>-5.6509619116386002E-2</v>
      </c>
      <c r="W290" s="22">
        <v>0.14674576191364899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77.97</v>
      </c>
      <c r="G291" s="24">
        <v>53000</v>
      </c>
      <c r="H291" s="24">
        <v>77.95</v>
      </c>
      <c r="I291" s="24">
        <v>3</v>
      </c>
      <c r="J291" s="24">
        <v>-8.2836169539414595</v>
      </c>
      <c r="K291" s="24">
        <v>0</v>
      </c>
      <c r="L291" s="24">
        <v>-12.795292623861201</v>
      </c>
      <c r="M291" s="24">
        <v>0</v>
      </c>
      <c r="N291" s="24">
        <v>4.5116756699197396</v>
      </c>
      <c r="O291" s="24">
        <v>0</v>
      </c>
      <c r="P291" s="24">
        <v>2.5022461826723599</v>
      </c>
      <c r="Q291" s="24">
        <v>2.5022461826723501</v>
      </c>
      <c r="R291" s="24">
        <v>0</v>
      </c>
      <c r="S291" s="24">
        <v>0</v>
      </c>
      <c r="T291" s="24" t="s">
        <v>68</v>
      </c>
      <c r="U291" s="21">
        <v>9.0233513398376805E-2</v>
      </c>
      <c r="V291" s="21">
        <v>-5.6509619116386002E-2</v>
      </c>
      <c r="W291" s="22">
        <v>0.14674576191364899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77.97</v>
      </c>
      <c r="G292" s="24">
        <v>53000</v>
      </c>
      <c r="H292" s="24">
        <v>77.95</v>
      </c>
      <c r="I292" s="24">
        <v>4</v>
      </c>
      <c r="J292" s="24">
        <v>-9.0917747055458396</v>
      </c>
      <c r="K292" s="24">
        <v>0</v>
      </c>
      <c r="L292" s="24">
        <v>-14.0436138554577</v>
      </c>
      <c r="M292" s="24">
        <v>0</v>
      </c>
      <c r="N292" s="24">
        <v>4.9518391499118204</v>
      </c>
      <c r="O292" s="24">
        <v>0</v>
      </c>
      <c r="P292" s="24">
        <v>2.74636776146964</v>
      </c>
      <c r="Q292" s="24">
        <v>2.7463677614696298</v>
      </c>
      <c r="R292" s="24">
        <v>0</v>
      </c>
      <c r="S292" s="24">
        <v>0</v>
      </c>
      <c r="T292" s="24" t="s">
        <v>68</v>
      </c>
      <c r="U292" s="21">
        <v>9.9036782998216694E-2</v>
      </c>
      <c r="V292" s="21">
        <v>-6.2022752688715203E-2</v>
      </c>
      <c r="W292" s="22">
        <v>0.161062421612539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77.97</v>
      </c>
      <c r="G293" s="24">
        <v>53204</v>
      </c>
      <c r="H293" s="24">
        <v>77.760000000000005</v>
      </c>
      <c r="I293" s="24">
        <v>1</v>
      </c>
      <c r="J293" s="24">
        <v>-11.5897416108527</v>
      </c>
      <c r="K293" s="24">
        <v>1.71663657354892E-2</v>
      </c>
      <c r="L293" s="24">
        <v>-16.8980183286012</v>
      </c>
      <c r="M293" s="24">
        <v>3.6492398394832301E-2</v>
      </c>
      <c r="N293" s="24">
        <v>5.3082767177484698</v>
      </c>
      <c r="O293" s="24">
        <v>-1.9326032659343101E-2</v>
      </c>
      <c r="P293" s="24">
        <v>2.90850309831113</v>
      </c>
      <c r="Q293" s="24">
        <v>2.90850309831113</v>
      </c>
      <c r="R293" s="24">
        <v>0</v>
      </c>
      <c r="S293" s="24">
        <v>1.08111007687476E-3</v>
      </c>
      <c r="T293" s="24" t="s">
        <v>68</v>
      </c>
      <c r="U293" s="21">
        <v>-0.39008342229260601</v>
      </c>
      <c r="V293" s="21">
        <v>-0.24429355332813699</v>
      </c>
      <c r="W293" s="22">
        <v>-0.14578725664651801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77.97</v>
      </c>
      <c r="G294" s="24">
        <v>53304</v>
      </c>
      <c r="H294" s="24">
        <v>78.17</v>
      </c>
      <c r="I294" s="24">
        <v>1</v>
      </c>
      <c r="J294" s="24">
        <v>13.3663969526951</v>
      </c>
      <c r="K294" s="24">
        <v>1.65618346069734E-2</v>
      </c>
      <c r="L294" s="24">
        <v>9.9786246147892701</v>
      </c>
      <c r="M294" s="24">
        <v>9.2304123911068105E-3</v>
      </c>
      <c r="N294" s="24">
        <v>3.38777233790583</v>
      </c>
      <c r="O294" s="24">
        <v>7.3314222158666299E-3</v>
      </c>
      <c r="P294" s="24">
        <v>1.8581054256059699</v>
      </c>
      <c r="Q294" s="24">
        <v>1.8581054256059599</v>
      </c>
      <c r="R294" s="24">
        <v>0</v>
      </c>
      <c r="S294" s="24">
        <v>3.2005192012616798E-4</v>
      </c>
      <c r="T294" s="24" t="s">
        <v>68</v>
      </c>
      <c r="U294" s="21">
        <v>-0.105190335188467</v>
      </c>
      <c r="V294" s="21">
        <v>-6.5876474852326602E-2</v>
      </c>
      <c r="W294" s="22">
        <v>-3.9313155895538403E-2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77.97</v>
      </c>
      <c r="G295" s="24">
        <v>53354</v>
      </c>
      <c r="H295" s="24">
        <v>78.02</v>
      </c>
      <c r="I295" s="24">
        <v>1</v>
      </c>
      <c r="J295" s="24">
        <v>12.270387482464301</v>
      </c>
      <c r="K295" s="24">
        <v>3.1618105883661298E-3</v>
      </c>
      <c r="L295" s="24">
        <v>20.8301525940137</v>
      </c>
      <c r="M295" s="24">
        <v>9.1118003988877906E-3</v>
      </c>
      <c r="N295" s="24">
        <v>-8.5597651115494209</v>
      </c>
      <c r="O295" s="24">
        <v>-5.9499898105216604E-3</v>
      </c>
      <c r="P295" s="24">
        <v>-4.72573181096599</v>
      </c>
      <c r="Q295" s="24">
        <v>-4.7257318109659803</v>
      </c>
      <c r="R295" s="24">
        <v>0</v>
      </c>
      <c r="S295" s="24">
        <v>4.6898336413269298E-4</v>
      </c>
      <c r="T295" s="24" t="s">
        <v>69</v>
      </c>
      <c r="U295" s="21">
        <v>-3.6081199694190401E-2</v>
      </c>
      <c r="V295" s="21">
        <v>-2.2596203729529599E-2</v>
      </c>
      <c r="W295" s="22">
        <v>-1.3484754335408499E-2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77.97</v>
      </c>
      <c r="G296" s="24">
        <v>53454</v>
      </c>
      <c r="H296" s="24">
        <v>78.03</v>
      </c>
      <c r="I296" s="24">
        <v>1</v>
      </c>
      <c r="J296" s="24">
        <v>8.9484744835064305</v>
      </c>
      <c r="K296" s="24">
        <v>5.4611283386900604E-3</v>
      </c>
      <c r="L296" s="24">
        <v>17.261406233098501</v>
      </c>
      <c r="M296" s="24">
        <v>2.0320609098824299E-2</v>
      </c>
      <c r="N296" s="24">
        <v>-8.3129317495920496</v>
      </c>
      <c r="O296" s="24">
        <v>-1.48594807601342E-2</v>
      </c>
      <c r="P296" s="24">
        <v>-4.58732898062775</v>
      </c>
      <c r="Q296" s="24">
        <v>-4.58732898062775</v>
      </c>
      <c r="R296" s="24">
        <v>0</v>
      </c>
      <c r="S296" s="24">
        <v>1.43517264543779E-3</v>
      </c>
      <c r="T296" s="24" t="s">
        <v>69</v>
      </c>
      <c r="U296" s="21">
        <v>-0.66026359431492698</v>
      </c>
      <c r="V296" s="21">
        <v>-0.41349652502640699</v>
      </c>
      <c r="W296" s="22">
        <v>-0.246762647622946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77.97</v>
      </c>
      <c r="G297" s="24">
        <v>53604</v>
      </c>
      <c r="H297" s="24">
        <v>78.12</v>
      </c>
      <c r="I297" s="24">
        <v>1</v>
      </c>
      <c r="J297" s="24">
        <v>20.815860778804801</v>
      </c>
      <c r="K297" s="24">
        <v>1.8848552608372499E-2</v>
      </c>
      <c r="L297" s="24">
        <v>25.056651172482699</v>
      </c>
      <c r="M297" s="24">
        <v>2.7310855907107301E-2</v>
      </c>
      <c r="N297" s="24">
        <v>-4.2407903936778499</v>
      </c>
      <c r="O297" s="24">
        <v>-8.4623032987348207E-3</v>
      </c>
      <c r="P297" s="24">
        <v>-2.3517355789640999</v>
      </c>
      <c r="Q297" s="24">
        <v>-2.3517355789640901</v>
      </c>
      <c r="R297" s="24">
        <v>0</v>
      </c>
      <c r="S297" s="24">
        <v>2.40583720151404E-4</v>
      </c>
      <c r="T297" s="24" t="s">
        <v>69</v>
      </c>
      <c r="U297" s="21">
        <v>-2.4321901898057701E-2</v>
      </c>
      <c r="V297" s="21">
        <v>-1.52318286264366E-2</v>
      </c>
      <c r="W297" s="22">
        <v>-9.0899103922540796E-3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77.97</v>
      </c>
      <c r="G298" s="24">
        <v>53654</v>
      </c>
      <c r="H298" s="24">
        <v>77.930000000000007</v>
      </c>
      <c r="I298" s="24">
        <v>1</v>
      </c>
      <c r="J298" s="24">
        <v>-8.8071812062901795</v>
      </c>
      <c r="K298" s="24">
        <v>3.7829153178370102E-3</v>
      </c>
      <c r="L298" s="24">
        <v>-2.1607271352934201</v>
      </c>
      <c r="M298" s="24">
        <v>2.2769453530323901E-4</v>
      </c>
      <c r="N298" s="24">
        <v>-6.6464540709967501</v>
      </c>
      <c r="O298" s="24">
        <v>3.55522078253378E-3</v>
      </c>
      <c r="P298" s="24">
        <v>-3.68540380772775</v>
      </c>
      <c r="Q298" s="24">
        <v>-3.68540380772775</v>
      </c>
      <c r="R298" s="24">
        <v>0</v>
      </c>
      <c r="S298" s="24">
        <v>6.6240395379271299E-4</v>
      </c>
      <c r="T298" s="24" t="s">
        <v>69</v>
      </c>
      <c r="U298" s="21">
        <v>1.12712971586906E-2</v>
      </c>
      <c r="V298" s="21">
        <v>-7.0587599373767903E-3</v>
      </c>
      <c r="W298" s="22">
        <v>1.83303855409554E-2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77.83</v>
      </c>
      <c r="G299" s="24">
        <v>53150</v>
      </c>
      <c r="H299" s="24">
        <v>77.650000000000006</v>
      </c>
      <c r="I299" s="24">
        <v>1</v>
      </c>
      <c r="J299" s="24">
        <v>-40.0050590907952</v>
      </c>
      <c r="K299" s="24">
        <v>4.3787074038195303E-2</v>
      </c>
      <c r="L299" s="24">
        <v>-13.8070163091231</v>
      </c>
      <c r="M299" s="24">
        <v>5.2157380145003299E-3</v>
      </c>
      <c r="N299" s="24">
        <v>-26.1980427816721</v>
      </c>
      <c r="O299" s="24">
        <v>3.8571336023695002E-2</v>
      </c>
      <c r="P299" s="24">
        <v>-14.5281771127226</v>
      </c>
      <c r="Q299" s="24">
        <v>-14.5281771127226</v>
      </c>
      <c r="R299" s="24">
        <v>0</v>
      </c>
      <c r="S299" s="24">
        <v>5.7748185707819297E-3</v>
      </c>
      <c r="T299" s="24" t="s">
        <v>68</v>
      </c>
      <c r="U299" s="21">
        <v>-1.7171120382187199</v>
      </c>
      <c r="V299" s="21">
        <v>-1.07535818572755</v>
      </c>
      <c r="W299" s="22">
        <v>-0.64174235330319396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90</v>
      </c>
      <c r="F300" s="23">
        <v>77.83</v>
      </c>
      <c r="G300" s="24">
        <v>53150</v>
      </c>
      <c r="H300" s="24">
        <v>77.650000000000006</v>
      </c>
      <c r="I300" s="24">
        <v>2</v>
      </c>
      <c r="J300" s="24">
        <v>-39.887599219772802</v>
      </c>
      <c r="K300" s="24">
        <v>4.3578053453856597E-2</v>
      </c>
      <c r="L300" s="24">
        <v>-13.7664771775293</v>
      </c>
      <c r="M300" s="24">
        <v>5.1908403333577602E-3</v>
      </c>
      <c r="N300" s="24">
        <v>-26.1211220422434</v>
      </c>
      <c r="O300" s="24">
        <v>3.8387213120498899E-2</v>
      </c>
      <c r="P300" s="24">
        <v>-14.485520562560801</v>
      </c>
      <c r="Q300" s="24">
        <v>-14.485520562560801</v>
      </c>
      <c r="R300" s="24">
        <v>0</v>
      </c>
      <c r="S300" s="24">
        <v>5.7472520804737201E-3</v>
      </c>
      <c r="T300" s="24" t="s">
        <v>68</v>
      </c>
      <c r="U300" s="21">
        <v>-1.71758001961604</v>
      </c>
      <c r="V300" s="21">
        <v>-1.0756512636486</v>
      </c>
      <c r="W300" s="22">
        <v>-0.64191725364547303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77.83</v>
      </c>
      <c r="G301" s="24">
        <v>53900</v>
      </c>
      <c r="H301" s="24">
        <v>77.53</v>
      </c>
      <c r="I301" s="24">
        <v>1</v>
      </c>
      <c r="J301" s="24">
        <v>-38.877135260270101</v>
      </c>
      <c r="K301" s="24">
        <v>7.1037287364130897E-2</v>
      </c>
      <c r="L301" s="24">
        <v>-19.380749272906399</v>
      </c>
      <c r="M301" s="24">
        <v>1.7653831791825302E-2</v>
      </c>
      <c r="N301" s="24">
        <v>-19.496385987363698</v>
      </c>
      <c r="O301" s="24">
        <v>5.3383455572305498E-2</v>
      </c>
      <c r="P301" s="24">
        <v>-10.274260500828699</v>
      </c>
      <c r="Q301" s="24">
        <v>-10.274260500828699</v>
      </c>
      <c r="R301" s="24">
        <v>0</v>
      </c>
      <c r="S301" s="24">
        <v>4.9613401554278102E-3</v>
      </c>
      <c r="T301" s="24" t="s">
        <v>68</v>
      </c>
      <c r="U301" s="21">
        <v>-1.70208896735235</v>
      </c>
      <c r="V301" s="21">
        <v>-1.0659498408605099</v>
      </c>
      <c r="W301" s="22">
        <v>-0.63612772791064998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77.83</v>
      </c>
      <c r="G302" s="24">
        <v>53900</v>
      </c>
      <c r="H302" s="24">
        <v>77.53</v>
      </c>
      <c r="I302" s="24">
        <v>2</v>
      </c>
      <c r="J302" s="24">
        <v>-38.830060809091599</v>
      </c>
      <c r="K302" s="24">
        <v>7.0654271947433095E-2</v>
      </c>
      <c r="L302" s="24">
        <v>-19.357282056781699</v>
      </c>
      <c r="M302" s="24">
        <v>1.7558646713804998E-2</v>
      </c>
      <c r="N302" s="24">
        <v>-19.4727787523099</v>
      </c>
      <c r="O302" s="24">
        <v>5.3095625233627999E-2</v>
      </c>
      <c r="P302" s="24">
        <v>-10.2618198934872</v>
      </c>
      <c r="Q302" s="24">
        <v>-10.2618198934872</v>
      </c>
      <c r="R302" s="24">
        <v>0</v>
      </c>
      <c r="S302" s="24">
        <v>4.9345898410856799E-3</v>
      </c>
      <c r="T302" s="24" t="s">
        <v>68</v>
      </c>
      <c r="U302" s="21">
        <v>-1.7173654575446999</v>
      </c>
      <c r="V302" s="21">
        <v>-1.0755168920556999</v>
      </c>
      <c r="W302" s="22">
        <v>-0.64183706460391499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91</v>
      </c>
      <c r="F303" s="23">
        <v>77.650000000000006</v>
      </c>
      <c r="G303" s="24">
        <v>53550</v>
      </c>
      <c r="H303" s="24">
        <v>77.41</v>
      </c>
      <c r="I303" s="24">
        <v>1</v>
      </c>
      <c r="J303" s="24">
        <v>-41.340710839274699</v>
      </c>
      <c r="K303" s="24">
        <v>4.2042737568334501E-2</v>
      </c>
      <c r="L303" s="24">
        <v>-15.539764209080801</v>
      </c>
      <c r="M303" s="24">
        <v>5.9405130831761896E-3</v>
      </c>
      <c r="N303" s="24">
        <v>-25.800946630193899</v>
      </c>
      <c r="O303" s="24">
        <v>3.6102224485158402E-2</v>
      </c>
      <c r="P303" s="24">
        <v>-13.825416350095001</v>
      </c>
      <c r="Q303" s="24">
        <v>-13.825416350094899</v>
      </c>
      <c r="R303" s="24">
        <v>0</v>
      </c>
      <c r="S303" s="24">
        <v>4.7020965764354404E-3</v>
      </c>
      <c r="T303" s="24" t="s">
        <v>69</v>
      </c>
      <c r="U303" s="21">
        <v>-3.3932217269124401</v>
      </c>
      <c r="V303" s="21">
        <v>-2.12503824957698</v>
      </c>
      <c r="W303" s="22">
        <v>-1.2681607535448001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91</v>
      </c>
      <c r="F304" s="23">
        <v>77.650000000000006</v>
      </c>
      <c r="G304" s="24">
        <v>54200</v>
      </c>
      <c r="H304" s="24">
        <v>77.59</v>
      </c>
      <c r="I304" s="24">
        <v>1</v>
      </c>
      <c r="J304" s="24">
        <v>-31.930030767358101</v>
      </c>
      <c r="K304" s="24">
        <v>6.7288773077092603E-3</v>
      </c>
      <c r="L304" s="24">
        <v>-5.72308710380935</v>
      </c>
      <c r="M304" s="24">
        <v>2.1617459158540701E-4</v>
      </c>
      <c r="N304" s="24">
        <v>-26.206943663548699</v>
      </c>
      <c r="O304" s="24">
        <v>6.5127027161238499E-3</v>
      </c>
      <c r="P304" s="24">
        <v>-14.050160926316201</v>
      </c>
      <c r="Q304" s="24">
        <v>-14.050160926316099</v>
      </c>
      <c r="R304" s="24">
        <v>0</v>
      </c>
      <c r="S304" s="24">
        <v>1.3028863455655201E-3</v>
      </c>
      <c r="T304" s="24" t="s">
        <v>69</v>
      </c>
      <c r="U304" s="21">
        <v>-1.0669006349874399</v>
      </c>
      <c r="V304" s="21">
        <v>-0.66815694355148103</v>
      </c>
      <c r="W304" s="22">
        <v>-0.398736546595862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77.72</v>
      </c>
      <c r="G305" s="24">
        <v>53150</v>
      </c>
      <c r="H305" s="24">
        <v>77.650000000000006</v>
      </c>
      <c r="I305" s="24">
        <v>2</v>
      </c>
      <c r="J305" s="24">
        <v>-13.405877110821001</v>
      </c>
      <c r="K305" s="24">
        <v>0</v>
      </c>
      <c r="L305" s="24">
        <v>-14.072698737475401</v>
      </c>
      <c r="M305" s="24">
        <v>0</v>
      </c>
      <c r="N305" s="24">
        <v>0.66682162665442402</v>
      </c>
      <c r="O305" s="24">
        <v>0</v>
      </c>
      <c r="P305" s="24">
        <v>0.37795151963065798</v>
      </c>
      <c r="Q305" s="24">
        <v>0.37795151963065798</v>
      </c>
      <c r="R305" s="24">
        <v>0</v>
      </c>
      <c r="S305" s="24">
        <v>0</v>
      </c>
      <c r="T305" s="24" t="s">
        <v>69</v>
      </c>
      <c r="U305" s="21">
        <v>4.6677513865805098E-2</v>
      </c>
      <c r="V305" s="21">
        <v>-2.9232248978392501E-2</v>
      </c>
      <c r="W305" s="22">
        <v>7.5911123024006405E-2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77.72</v>
      </c>
      <c r="G306" s="24">
        <v>53150</v>
      </c>
      <c r="H306" s="24">
        <v>77.650000000000006</v>
      </c>
      <c r="I306" s="24">
        <v>3</v>
      </c>
      <c r="J306" s="24">
        <v>-16.4027540758679</v>
      </c>
      <c r="K306" s="24">
        <v>0</v>
      </c>
      <c r="L306" s="24">
        <v>-17.218643335784702</v>
      </c>
      <c r="M306" s="24">
        <v>0</v>
      </c>
      <c r="N306" s="24">
        <v>0.81588925991676897</v>
      </c>
      <c r="O306" s="24">
        <v>0</v>
      </c>
      <c r="P306" s="24">
        <v>0.46244238835357299</v>
      </c>
      <c r="Q306" s="24">
        <v>0.46244238835357299</v>
      </c>
      <c r="R306" s="24">
        <v>0</v>
      </c>
      <c r="S306" s="24">
        <v>0</v>
      </c>
      <c r="T306" s="24" t="s">
        <v>69</v>
      </c>
      <c r="U306" s="21">
        <v>5.71122481941682E-2</v>
      </c>
      <c r="V306" s="21">
        <v>-3.5767103272197398E-2</v>
      </c>
      <c r="W306" s="22">
        <v>9.2881015713674298E-2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77.72</v>
      </c>
      <c r="G307" s="24">
        <v>53654</v>
      </c>
      <c r="H307" s="24">
        <v>77.930000000000007</v>
      </c>
      <c r="I307" s="24">
        <v>1</v>
      </c>
      <c r="J307" s="24">
        <v>44.528785566873097</v>
      </c>
      <c r="K307" s="24">
        <v>6.2260320163501602E-2</v>
      </c>
      <c r="L307" s="24">
        <v>39.074071540458903</v>
      </c>
      <c r="M307" s="24">
        <v>4.7940988295915303E-2</v>
      </c>
      <c r="N307" s="24">
        <v>5.4547140264141998</v>
      </c>
      <c r="O307" s="24">
        <v>1.4319331867586301E-2</v>
      </c>
      <c r="P307" s="24">
        <v>3.01856969334654</v>
      </c>
      <c r="Q307" s="24">
        <v>3.0185696933465298</v>
      </c>
      <c r="R307" s="24">
        <v>0</v>
      </c>
      <c r="S307" s="24">
        <v>2.8610935799873297E-4</v>
      </c>
      <c r="T307" s="24" t="s">
        <v>69</v>
      </c>
      <c r="U307" s="21">
        <v>-3.1087942952121798E-2</v>
      </c>
      <c r="V307" s="21">
        <v>-1.9469127923461099E-2</v>
      </c>
      <c r="W307" s="22">
        <v>-1.1618606838343501E-2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77.72</v>
      </c>
      <c r="G308" s="24">
        <v>53654</v>
      </c>
      <c r="H308" s="24">
        <v>77.930000000000007</v>
      </c>
      <c r="I308" s="24">
        <v>2</v>
      </c>
      <c r="J308" s="24">
        <v>44.528785566873097</v>
      </c>
      <c r="K308" s="24">
        <v>6.2260320163501602E-2</v>
      </c>
      <c r="L308" s="24">
        <v>39.074071540458903</v>
      </c>
      <c r="M308" s="24">
        <v>4.7940988295915303E-2</v>
      </c>
      <c r="N308" s="24">
        <v>5.4547140264141998</v>
      </c>
      <c r="O308" s="24">
        <v>1.4319331867586301E-2</v>
      </c>
      <c r="P308" s="24">
        <v>3.01856969334654</v>
      </c>
      <c r="Q308" s="24">
        <v>3.0185696933465298</v>
      </c>
      <c r="R308" s="24">
        <v>0</v>
      </c>
      <c r="S308" s="24">
        <v>2.8610935799873297E-4</v>
      </c>
      <c r="T308" s="24" t="s">
        <v>69</v>
      </c>
      <c r="U308" s="21">
        <v>-3.1087942952121798E-2</v>
      </c>
      <c r="V308" s="21">
        <v>-1.9469127923461099E-2</v>
      </c>
      <c r="W308" s="22">
        <v>-1.1618606838343501E-2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77.72</v>
      </c>
      <c r="G309" s="24">
        <v>53704</v>
      </c>
      <c r="H309" s="24">
        <v>77.7</v>
      </c>
      <c r="I309" s="24">
        <v>1</v>
      </c>
      <c r="J309" s="24">
        <v>-7.3014666507427997</v>
      </c>
      <c r="K309" s="24">
        <v>2.2284171575297999E-3</v>
      </c>
      <c r="L309" s="24">
        <v>-1.5779845750342001</v>
      </c>
      <c r="M309" s="24">
        <v>1.0408347633611699E-4</v>
      </c>
      <c r="N309" s="24">
        <v>-5.7234820757086</v>
      </c>
      <c r="O309" s="24">
        <v>2.1243336811936899E-3</v>
      </c>
      <c r="P309" s="24">
        <v>-3.1695626702619402</v>
      </c>
      <c r="Q309" s="24">
        <v>-3.1695626702619299</v>
      </c>
      <c r="R309" s="24">
        <v>0</v>
      </c>
      <c r="S309" s="24">
        <v>4.1992813036601201E-4</v>
      </c>
      <c r="T309" s="24" t="s">
        <v>69</v>
      </c>
      <c r="U309" s="21">
        <v>5.06123288514123E-2</v>
      </c>
      <c r="V309" s="21">
        <v>-3.16964652962081E-2</v>
      </c>
      <c r="W309" s="22">
        <v>8.2310268987689603E-2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77.72</v>
      </c>
      <c r="G310" s="24">
        <v>58004</v>
      </c>
      <c r="H310" s="24">
        <v>76.19</v>
      </c>
      <c r="I310" s="24">
        <v>1</v>
      </c>
      <c r="J310" s="24">
        <v>-52.3005208051163</v>
      </c>
      <c r="K310" s="24">
        <v>0.57934596011981898</v>
      </c>
      <c r="L310" s="24">
        <v>-45.546497256021397</v>
      </c>
      <c r="M310" s="24">
        <v>0.43937558672360699</v>
      </c>
      <c r="N310" s="24">
        <v>-6.7540235490948897</v>
      </c>
      <c r="O310" s="24">
        <v>0.13997037339621199</v>
      </c>
      <c r="P310" s="24">
        <v>-3.7079706244135502</v>
      </c>
      <c r="Q310" s="24">
        <v>-3.70797062441354</v>
      </c>
      <c r="R310" s="24">
        <v>0</v>
      </c>
      <c r="S310" s="24">
        <v>2.9120479748906201E-3</v>
      </c>
      <c r="T310" s="24" t="s">
        <v>69</v>
      </c>
      <c r="U310" s="21">
        <v>0.43776405459032403</v>
      </c>
      <c r="V310" s="21">
        <v>-0.27415401502241599</v>
      </c>
      <c r="W310" s="22">
        <v>0.71193082602966895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93</v>
      </c>
      <c r="F311" s="23">
        <v>77.8</v>
      </c>
      <c r="G311" s="24">
        <v>53050</v>
      </c>
      <c r="H311" s="24">
        <v>77.83</v>
      </c>
      <c r="I311" s="24">
        <v>1</v>
      </c>
      <c r="J311" s="24">
        <v>8.9465594995344109</v>
      </c>
      <c r="K311" s="24">
        <v>1.9289863377768899E-3</v>
      </c>
      <c r="L311" s="24">
        <v>56.632873944952202</v>
      </c>
      <c r="M311" s="24">
        <v>7.7295506111482698E-2</v>
      </c>
      <c r="N311" s="24">
        <v>-47.6863144454178</v>
      </c>
      <c r="O311" s="24">
        <v>-7.5366519773705801E-2</v>
      </c>
      <c r="P311" s="24">
        <v>-25.884207590782399</v>
      </c>
      <c r="Q311" s="24">
        <v>-25.884207590782299</v>
      </c>
      <c r="R311" s="24">
        <v>0</v>
      </c>
      <c r="S311" s="24">
        <v>1.6146812082725399E-2</v>
      </c>
      <c r="T311" s="24" t="s">
        <v>68</v>
      </c>
      <c r="U311" s="21">
        <v>-4.4340563028283198</v>
      </c>
      <c r="V311" s="21">
        <v>-2.7768710690361602</v>
      </c>
      <c r="W311" s="22">
        <v>-1.65715553972107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93</v>
      </c>
      <c r="F312" s="23">
        <v>77.8</v>
      </c>
      <c r="G312" s="24">
        <v>53204</v>
      </c>
      <c r="H312" s="24">
        <v>77.760000000000005</v>
      </c>
      <c r="I312" s="24">
        <v>1</v>
      </c>
      <c r="J312" s="24">
        <v>3.2885546587666501</v>
      </c>
      <c r="K312" s="24">
        <v>0</v>
      </c>
      <c r="L312" s="24">
        <v>7.6495214033096604</v>
      </c>
      <c r="M312" s="24">
        <v>0</v>
      </c>
      <c r="N312" s="24">
        <v>-4.3609667445430098</v>
      </c>
      <c r="O312" s="24">
        <v>0</v>
      </c>
      <c r="P312" s="24">
        <v>-2.3833042619585201</v>
      </c>
      <c r="Q312" s="24">
        <v>-2.3833042619585201</v>
      </c>
      <c r="R312" s="24">
        <v>0</v>
      </c>
      <c r="S312" s="24">
        <v>0</v>
      </c>
      <c r="T312" s="24" t="s">
        <v>69</v>
      </c>
      <c r="U312" s="21">
        <v>-0.17443866978168501</v>
      </c>
      <c r="V312" s="21">
        <v>-0.109243920770455</v>
      </c>
      <c r="W312" s="22">
        <v>-6.51935808270874E-2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93</v>
      </c>
      <c r="F313" s="23">
        <v>77.8</v>
      </c>
      <c r="G313" s="24">
        <v>53204</v>
      </c>
      <c r="H313" s="24">
        <v>77.760000000000005</v>
      </c>
      <c r="I313" s="24">
        <v>2</v>
      </c>
      <c r="J313" s="24">
        <v>3.2885546587666501</v>
      </c>
      <c r="K313" s="24">
        <v>0</v>
      </c>
      <c r="L313" s="24">
        <v>7.6495214033096604</v>
      </c>
      <c r="M313" s="24">
        <v>0</v>
      </c>
      <c r="N313" s="24">
        <v>-4.3609667445430098</v>
      </c>
      <c r="O313" s="24">
        <v>0</v>
      </c>
      <c r="P313" s="24">
        <v>-2.3833042619585201</v>
      </c>
      <c r="Q313" s="24">
        <v>-2.3833042619585201</v>
      </c>
      <c r="R313" s="24">
        <v>0</v>
      </c>
      <c r="S313" s="24">
        <v>0</v>
      </c>
      <c r="T313" s="24" t="s">
        <v>69</v>
      </c>
      <c r="U313" s="21">
        <v>-0.17443866978168501</v>
      </c>
      <c r="V313" s="21">
        <v>-0.109243920770455</v>
      </c>
      <c r="W313" s="22">
        <v>-6.51935808270874E-2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94</v>
      </c>
      <c r="F314" s="23">
        <v>77.760000000000005</v>
      </c>
      <c r="G314" s="24">
        <v>53254</v>
      </c>
      <c r="H314" s="24">
        <v>77.989999999999995</v>
      </c>
      <c r="I314" s="24">
        <v>1</v>
      </c>
      <c r="J314" s="24">
        <v>14.1074868425608</v>
      </c>
      <c r="K314" s="24">
        <v>2.0976832900372801E-2</v>
      </c>
      <c r="L314" s="24">
        <v>14.107486453497099</v>
      </c>
      <c r="M314" s="24">
        <v>2.09768317433527E-2</v>
      </c>
      <c r="N314" s="24">
        <v>3.8906365629199999E-7</v>
      </c>
      <c r="O314" s="24">
        <v>1.1570201390000001E-9</v>
      </c>
      <c r="P314" s="24">
        <v>2.0375699999999999E-13</v>
      </c>
      <c r="Q314" s="24">
        <v>2.0376000000000001E-13</v>
      </c>
      <c r="R314" s="24">
        <v>0</v>
      </c>
      <c r="S314" s="24">
        <v>0</v>
      </c>
      <c r="T314" s="24" t="s">
        <v>69</v>
      </c>
      <c r="U314" s="21">
        <v>6.1830241000000001E-10</v>
      </c>
      <c r="V314" s="21">
        <v>0</v>
      </c>
      <c r="W314" s="22">
        <v>6.1831348898000001E-10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94</v>
      </c>
      <c r="F315" s="23">
        <v>77.760000000000005</v>
      </c>
      <c r="G315" s="24">
        <v>53304</v>
      </c>
      <c r="H315" s="24">
        <v>78.17</v>
      </c>
      <c r="I315" s="24">
        <v>1</v>
      </c>
      <c r="J315" s="24">
        <v>24.611322667445201</v>
      </c>
      <c r="K315" s="24">
        <v>6.7476896463338695E-2</v>
      </c>
      <c r="L315" s="24">
        <v>28.0053761564292</v>
      </c>
      <c r="M315" s="24">
        <v>8.7371141834068494E-2</v>
      </c>
      <c r="N315" s="24">
        <v>-3.3940534889840199</v>
      </c>
      <c r="O315" s="24">
        <v>-1.98942453707299E-2</v>
      </c>
      <c r="P315" s="24">
        <v>-1.8581054256056699</v>
      </c>
      <c r="Q315" s="24">
        <v>-1.8581054256056699</v>
      </c>
      <c r="R315" s="24">
        <v>0</v>
      </c>
      <c r="S315" s="24">
        <v>3.8461471307490698E-4</v>
      </c>
      <c r="T315" s="24" t="s">
        <v>68</v>
      </c>
      <c r="U315" s="21">
        <v>-0.159492909845521</v>
      </c>
      <c r="V315" s="21">
        <v>-9.9883992628582094E-2</v>
      </c>
      <c r="W315" s="22">
        <v>-5.9607849121841298E-2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94</v>
      </c>
      <c r="F316" s="23">
        <v>77.760000000000005</v>
      </c>
      <c r="G316" s="24">
        <v>54104</v>
      </c>
      <c r="H316" s="24">
        <v>77.94</v>
      </c>
      <c r="I316" s="24">
        <v>1</v>
      </c>
      <c r="J316" s="24">
        <v>12.125179521158801</v>
      </c>
      <c r="K316" s="24">
        <v>1.45255738679285E-2</v>
      </c>
      <c r="L316" s="24">
        <v>12.1251790309759</v>
      </c>
      <c r="M316" s="24">
        <v>1.45255726934818E-2</v>
      </c>
      <c r="N316" s="24">
        <v>4.9018295256199998E-7</v>
      </c>
      <c r="O316" s="24">
        <v>1.1744467E-9</v>
      </c>
      <c r="P316" s="24">
        <v>3.0081300000000002E-13</v>
      </c>
      <c r="Q316" s="24">
        <v>3.0081300000000002E-13</v>
      </c>
      <c r="R316" s="24">
        <v>0</v>
      </c>
      <c r="S316" s="24">
        <v>0</v>
      </c>
      <c r="T316" s="24" t="s">
        <v>69</v>
      </c>
      <c r="U316" s="21">
        <v>3.1977441210000001E-9</v>
      </c>
      <c r="V316" s="21">
        <v>0</v>
      </c>
      <c r="W316" s="22">
        <v>3.1978014193900002E-9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95</v>
      </c>
      <c r="F317" s="23">
        <v>77.989999999999995</v>
      </c>
      <c r="G317" s="24">
        <v>54104</v>
      </c>
      <c r="H317" s="24">
        <v>77.94</v>
      </c>
      <c r="I317" s="24">
        <v>1</v>
      </c>
      <c r="J317" s="24">
        <v>-3.5665590205952502</v>
      </c>
      <c r="K317" s="24">
        <v>1.11430206847131E-3</v>
      </c>
      <c r="L317" s="24">
        <v>-3.5665591065920501</v>
      </c>
      <c r="M317" s="24">
        <v>1.1143021222073601E-3</v>
      </c>
      <c r="N317" s="24">
        <v>8.5996793714000007E-8</v>
      </c>
      <c r="O317" s="24">
        <v>-5.3736054999999997E-11</v>
      </c>
      <c r="P317" s="24">
        <v>7.2456000000000002E-14</v>
      </c>
      <c r="Q317" s="24">
        <v>7.2456000000000002E-14</v>
      </c>
      <c r="R317" s="24">
        <v>0</v>
      </c>
      <c r="S317" s="24">
        <v>0</v>
      </c>
      <c r="T317" s="24" t="s">
        <v>69</v>
      </c>
      <c r="U317" s="21">
        <v>1.1030812200000001E-10</v>
      </c>
      <c r="V317" s="21">
        <v>0</v>
      </c>
      <c r="W317" s="22">
        <v>1.1031009854000001E-10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96</v>
      </c>
      <c r="F318" s="23">
        <v>78.02</v>
      </c>
      <c r="G318" s="24">
        <v>53404</v>
      </c>
      <c r="H318" s="24">
        <v>77.89</v>
      </c>
      <c r="I318" s="24">
        <v>1</v>
      </c>
      <c r="J318" s="24">
        <v>-10.6718284670422</v>
      </c>
      <c r="K318" s="24">
        <v>1.10699060990734E-2</v>
      </c>
      <c r="L318" s="24">
        <v>-2.10971961863306</v>
      </c>
      <c r="M318" s="24">
        <v>4.3262911969063801E-4</v>
      </c>
      <c r="N318" s="24">
        <v>-8.5621088484091796</v>
      </c>
      <c r="O318" s="24">
        <v>1.06372769793828E-2</v>
      </c>
      <c r="P318" s="24">
        <v>-4.7257318109657698</v>
      </c>
      <c r="Q318" s="24">
        <v>-4.72573181096576</v>
      </c>
      <c r="R318" s="24">
        <v>0</v>
      </c>
      <c r="S318" s="24">
        <v>2.1707229996996901E-3</v>
      </c>
      <c r="T318" s="24" t="s">
        <v>69</v>
      </c>
      <c r="U318" s="21">
        <v>-0.28384522336537099</v>
      </c>
      <c r="V318" s="21">
        <v>-0.17776084357445801</v>
      </c>
      <c r="W318" s="22">
        <v>-0.106082478930918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97</v>
      </c>
      <c r="F319" s="23">
        <v>77.89</v>
      </c>
      <c r="G319" s="24">
        <v>53854</v>
      </c>
      <c r="H319" s="24">
        <v>76.42</v>
      </c>
      <c r="I319" s="24">
        <v>1</v>
      </c>
      <c r="J319" s="24">
        <v>-50.574454220653102</v>
      </c>
      <c r="K319" s="24">
        <v>0.50498160111471402</v>
      </c>
      <c r="L319" s="24">
        <v>-41.928073283241702</v>
      </c>
      <c r="M319" s="24">
        <v>0.34707470009281699</v>
      </c>
      <c r="N319" s="24">
        <v>-8.6463809374114007</v>
      </c>
      <c r="O319" s="24">
        <v>0.157906901021897</v>
      </c>
      <c r="P319" s="24">
        <v>-4.7257318109661099</v>
      </c>
      <c r="Q319" s="24">
        <v>-4.7257318109661002</v>
      </c>
      <c r="R319" s="24">
        <v>0</v>
      </c>
      <c r="S319" s="24">
        <v>4.4091135990820098E-3</v>
      </c>
      <c r="T319" s="24" t="s">
        <v>69</v>
      </c>
      <c r="U319" s="21">
        <v>-0.52687302965031102</v>
      </c>
      <c r="V319" s="21">
        <v>-0.32995938102052202</v>
      </c>
      <c r="W319" s="22">
        <v>-0.19691012025664001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98</v>
      </c>
      <c r="F320" s="23">
        <v>78.03</v>
      </c>
      <c r="G320" s="24">
        <v>53504</v>
      </c>
      <c r="H320" s="24">
        <v>78.03</v>
      </c>
      <c r="I320" s="24">
        <v>1</v>
      </c>
      <c r="J320" s="24">
        <v>-1.0194140000000001E-12</v>
      </c>
      <c r="K320" s="24">
        <v>0</v>
      </c>
      <c r="L320" s="24">
        <v>2.9439900000000002E-13</v>
      </c>
      <c r="M320" s="24">
        <v>0</v>
      </c>
      <c r="N320" s="24">
        <v>-1.3138129999999999E-12</v>
      </c>
      <c r="O320" s="24">
        <v>0</v>
      </c>
      <c r="P320" s="24">
        <v>-5.6673000000000005E-13</v>
      </c>
      <c r="Q320" s="24">
        <v>-5.6672899999999998E-13</v>
      </c>
      <c r="R320" s="24">
        <v>0</v>
      </c>
      <c r="S320" s="24">
        <v>0</v>
      </c>
      <c r="T320" s="24" t="s">
        <v>69</v>
      </c>
      <c r="U320" s="21">
        <v>0</v>
      </c>
      <c r="V320" s="21">
        <v>0</v>
      </c>
      <c r="W320" s="22">
        <v>0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98</v>
      </c>
      <c r="F321" s="23">
        <v>78.03</v>
      </c>
      <c r="G321" s="24">
        <v>53754</v>
      </c>
      <c r="H321" s="24">
        <v>76.81</v>
      </c>
      <c r="I321" s="24">
        <v>1</v>
      </c>
      <c r="J321" s="24">
        <v>-44.271408643912899</v>
      </c>
      <c r="K321" s="24">
        <v>0.317905126501907</v>
      </c>
      <c r="L321" s="24">
        <v>-35.9115437925309</v>
      </c>
      <c r="M321" s="24">
        <v>0.20917944216069601</v>
      </c>
      <c r="N321" s="24">
        <v>-8.35986485138198</v>
      </c>
      <c r="O321" s="24">
        <v>0.10872568434121101</v>
      </c>
      <c r="P321" s="24">
        <v>-4.5873289806270101</v>
      </c>
      <c r="Q321" s="24">
        <v>-4.5873289806270003</v>
      </c>
      <c r="R321" s="24">
        <v>0</v>
      </c>
      <c r="S321" s="24">
        <v>3.4132698400283598E-3</v>
      </c>
      <c r="T321" s="24" t="s">
        <v>69</v>
      </c>
      <c r="U321" s="21">
        <v>-1.7814926369894399</v>
      </c>
      <c r="V321" s="21">
        <v>-1.11567716454151</v>
      </c>
      <c r="W321" s="22">
        <v>-0.66580354211475601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99</v>
      </c>
      <c r="F322" s="23">
        <v>77.41</v>
      </c>
      <c r="G322" s="24">
        <v>54050</v>
      </c>
      <c r="H322" s="24">
        <v>77</v>
      </c>
      <c r="I322" s="24">
        <v>1</v>
      </c>
      <c r="J322" s="24">
        <v>-120.940602185451</v>
      </c>
      <c r="K322" s="24">
        <v>0.21208612422620199</v>
      </c>
      <c r="L322" s="24">
        <v>-57.4445834479477</v>
      </c>
      <c r="M322" s="24">
        <v>4.7848262428869297E-2</v>
      </c>
      <c r="N322" s="24">
        <v>-63.496018737503</v>
      </c>
      <c r="O322" s="24">
        <v>0.16423786179733299</v>
      </c>
      <c r="P322" s="24">
        <v>-34.383575529270502</v>
      </c>
      <c r="Q322" s="24">
        <v>-34.383575529270402</v>
      </c>
      <c r="R322" s="24">
        <v>0</v>
      </c>
      <c r="S322" s="24">
        <v>1.7142338859567199E-2</v>
      </c>
      <c r="T322" s="24" t="s">
        <v>68</v>
      </c>
      <c r="U322" s="21">
        <v>-13.353383562312899</v>
      </c>
      <c r="V322" s="21">
        <v>-8.3626868843044306</v>
      </c>
      <c r="W322" s="22">
        <v>-4.9906072528199799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99</v>
      </c>
      <c r="F323" s="23">
        <v>77.41</v>
      </c>
      <c r="G323" s="24">
        <v>54850</v>
      </c>
      <c r="H323" s="24">
        <v>77.510000000000005</v>
      </c>
      <c r="I323" s="24">
        <v>1</v>
      </c>
      <c r="J323" s="24">
        <v>12.0289752744207</v>
      </c>
      <c r="K323" s="24">
        <v>3.77657202458348E-3</v>
      </c>
      <c r="L323" s="24">
        <v>0.67646730131938804</v>
      </c>
      <c r="M323" s="24">
        <v>1.1943569054587999E-5</v>
      </c>
      <c r="N323" s="24">
        <v>11.3525079731013</v>
      </c>
      <c r="O323" s="24">
        <v>3.7646284555288901E-3</v>
      </c>
      <c r="P323" s="24">
        <v>6.5079982528594096</v>
      </c>
      <c r="Q323" s="24">
        <v>6.5079982528594096</v>
      </c>
      <c r="R323" s="24">
        <v>0</v>
      </c>
      <c r="S323" s="24">
        <v>1.1054404768656701E-3</v>
      </c>
      <c r="T323" s="24" t="s">
        <v>69</v>
      </c>
      <c r="U323" s="21">
        <v>-0.843642677144956</v>
      </c>
      <c r="V323" s="21">
        <v>-0.52833946679335697</v>
      </c>
      <c r="W323" s="22">
        <v>-0.315297560629556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100</v>
      </c>
      <c r="F324" s="23">
        <v>78.12</v>
      </c>
      <c r="G324" s="24">
        <v>53654</v>
      </c>
      <c r="H324" s="24">
        <v>77.930000000000007</v>
      </c>
      <c r="I324" s="24">
        <v>1</v>
      </c>
      <c r="J324" s="24">
        <v>-33.068150823563599</v>
      </c>
      <c r="K324" s="24">
        <v>4.2974652136374997E-2</v>
      </c>
      <c r="L324" s="24">
        <v>-28.826432682763901</v>
      </c>
      <c r="M324" s="24">
        <v>3.2656854593707103E-2</v>
      </c>
      <c r="N324" s="24">
        <v>-4.2417181407996596</v>
      </c>
      <c r="O324" s="24">
        <v>1.03177975426679E-2</v>
      </c>
      <c r="P324" s="24">
        <v>-2.3517355789645</v>
      </c>
      <c r="Q324" s="24">
        <v>-2.3517355789644898</v>
      </c>
      <c r="R324" s="24">
        <v>0</v>
      </c>
      <c r="S324" s="24">
        <v>2.1735494717134199E-4</v>
      </c>
      <c r="T324" s="24" t="s">
        <v>69</v>
      </c>
      <c r="U324" s="21">
        <v>-8.8029348526020396E-4</v>
      </c>
      <c r="V324" s="21">
        <v>-5.5129239336019196E-4</v>
      </c>
      <c r="W324" s="22">
        <v>-3.2899519673415301E-4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101</v>
      </c>
      <c r="F325" s="23">
        <v>77.7</v>
      </c>
      <c r="G325" s="24">
        <v>58004</v>
      </c>
      <c r="H325" s="24">
        <v>76.19</v>
      </c>
      <c r="I325" s="24">
        <v>1</v>
      </c>
      <c r="J325" s="24">
        <v>-52.296413839819699</v>
      </c>
      <c r="K325" s="24">
        <v>0.56366596099422095</v>
      </c>
      <c r="L325" s="24">
        <v>-46.5129809010486</v>
      </c>
      <c r="M325" s="24">
        <v>0.4458885685533</v>
      </c>
      <c r="N325" s="24">
        <v>-5.7834329387710701</v>
      </c>
      <c r="O325" s="24">
        <v>0.117777392440921</v>
      </c>
      <c r="P325" s="24">
        <v>-3.1695626702625099</v>
      </c>
      <c r="Q325" s="24">
        <v>-3.1695626702625099</v>
      </c>
      <c r="R325" s="24">
        <v>0</v>
      </c>
      <c r="S325" s="24">
        <v>2.0705068820207301E-3</v>
      </c>
      <c r="T325" s="24" t="s">
        <v>69</v>
      </c>
      <c r="U325" s="21">
        <v>0.32939772382230398</v>
      </c>
      <c r="V325" s="21">
        <v>-0.20628854191703999</v>
      </c>
      <c r="W325" s="22">
        <v>0.53569586436823202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102</v>
      </c>
      <c r="F326" s="23">
        <v>76.81</v>
      </c>
      <c r="G326" s="24">
        <v>53854</v>
      </c>
      <c r="H326" s="24">
        <v>76.42</v>
      </c>
      <c r="I326" s="24">
        <v>1</v>
      </c>
      <c r="J326" s="24">
        <v>-52.528988200687301</v>
      </c>
      <c r="K326" s="24">
        <v>0.13658508276870299</v>
      </c>
      <c r="L326" s="24">
        <v>-42.944158894188497</v>
      </c>
      <c r="M326" s="24">
        <v>9.12879387649006E-2</v>
      </c>
      <c r="N326" s="24">
        <v>-9.5848293064988397</v>
      </c>
      <c r="O326" s="24">
        <v>4.5297144003802699E-2</v>
      </c>
      <c r="P326" s="24">
        <v>-5.2138951752167602</v>
      </c>
      <c r="Q326" s="24">
        <v>-5.2138951752167602</v>
      </c>
      <c r="R326" s="24">
        <v>0</v>
      </c>
      <c r="S326" s="24">
        <v>1.34564279345836E-3</v>
      </c>
      <c r="T326" s="24" t="s">
        <v>68</v>
      </c>
      <c r="U326" s="21">
        <v>-0.26764274168321001</v>
      </c>
      <c r="V326" s="21">
        <v>-0.16761388116419701</v>
      </c>
      <c r="W326" s="22">
        <v>-0.10002706816409999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102</v>
      </c>
      <c r="F327" s="23">
        <v>76.81</v>
      </c>
      <c r="G327" s="24">
        <v>58104</v>
      </c>
      <c r="H327" s="24">
        <v>76.069999999999993</v>
      </c>
      <c r="I327" s="24">
        <v>1</v>
      </c>
      <c r="J327" s="24">
        <v>-30.179338719460201</v>
      </c>
      <c r="K327" s="24">
        <v>0.116945755143838</v>
      </c>
      <c r="L327" s="24">
        <v>-31.331842718431801</v>
      </c>
      <c r="M327" s="24">
        <v>0.12604827286821901</v>
      </c>
      <c r="N327" s="24">
        <v>1.15250399897158</v>
      </c>
      <c r="O327" s="24">
        <v>-9.1025177243810092E-3</v>
      </c>
      <c r="P327" s="24">
        <v>0.62656619459031104</v>
      </c>
      <c r="Q327" s="24">
        <v>0.62656619459031104</v>
      </c>
      <c r="R327" s="24">
        <v>0</v>
      </c>
      <c r="S327" s="24">
        <v>5.0407939192514999E-5</v>
      </c>
      <c r="T327" s="24" t="s">
        <v>69</v>
      </c>
      <c r="U327" s="21">
        <v>0.15705650438729599</v>
      </c>
      <c r="V327" s="21">
        <v>-9.8358169912918403E-2</v>
      </c>
      <c r="W327" s="22">
        <v>0.25541925091684298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103</v>
      </c>
      <c r="F328" s="23">
        <v>76.569999999999993</v>
      </c>
      <c r="G328" s="24">
        <v>54050</v>
      </c>
      <c r="H328" s="24">
        <v>77</v>
      </c>
      <c r="I328" s="24">
        <v>1</v>
      </c>
      <c r="J328" s="24">
        <v>111.642451599854</v>
      </c>
      <c r="K328" s="24">
        <v>0.220613454886296</v>
      </c>
      <c r="L328" s="24">
        <v>44.537030754786102</v>
      </c>
      <c r="M328" s="24">
        <v>3.5108783819613902E-2</v>
      </c>
      <c r="N328" s="24">
        <v>67.105420845067897</v>
      </c>
      <c r="O328" s="24">
        <v>0.185504671066682</v>
      </c>
      <c r="P328" s="24">
        <v>37.145648918707103</v>
      </c>
      <c r="Q328" s="24">
        <v>37.145648918707003</v>
      </c>
      <c r="R328" s="24">
        <v>0</v>
      </c>
      <c r="S328" s="24">
        <v>2.4422446434575602E-2</v>
      </c>
      <c r="T328" s="24" t="s">
        <v>68</v>
      </c>
      <c r="U328" s="21">
        <v>-14.611354795524401</v>
      </c>
      <c r="V328" s="21">
        <v>-9.1505036562648296</v>
      </c>
      <c r="W328" s="22">
        <v>-5.4607532896658704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103</v>
      </c>
      <c r="F329" s="23">
        <v>76.569999999999993</v>
      </c>
      <c r="G329" s="24">
        <v>56000</v>
      </c>
      <c r="H329" s="24">
        <v>76.209999999999994</v>
      </c>
      <c r="I329" s="24">
        <v>1</v>
      </c>
      <c r="J329" s="24">
        <v>-25.4505052593742</v>
      </c>
      <c r="K329" s="24">
        <v>6.28296371418713E-2</v>
      </c>
      <c r="L329" s="24">
        <v>32.785497266228802</v>
      </c>
      <c r="M329" s="24">
        <v>0.104264216606408</v>
      </c>
      <c r="N329" s="24">
        <v>-58.236002525602999</v>
      </c>
      <c r="O329" s="24">
        <v>-4.1434579464536499E-2</v>
      </c>
      <c r="P329" s="24">
        <v>-28.388285617681699</v>
      </c>
      <c r="Q329" s="24">
        <v>-28.3882856176816</v>
      </c>
      <c r="R329" s="24">
        <v>0</v>
      </c>
      <c r="S329" s="24">
        <v>7.8171791750174094E-2</v>
      </c>
      <c r="T329" s="24" t="s">
        <v>68</v>
      </c>
      <c r="U329" s="21">
        <v>-24.130148434513</v>
      </c>
      <c r="V329" s="21">
        <v>-15.1117411469508</v>
      </c>
      <c r="W329" s="22">
        <v>-9.0182456923333305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103</v>
      </c>
      <c r="F330" s="23">
        <v>76.569999999999993</v>
      </c>
      <c r="G330" s="24">
        <v>58450</v>
      </c>
      <c r="H330" s="24">
        <v>75.959999999999994</v>
      </c>
      <c r="I330" s="24">
        <v>1</v>
      </c>
      <c r="J330" s="24">
        <v>-114.364658901403</v>
      </c>
      <c r="K330" s="24">
        <v>0.33456785976012199</v>
      </c>
      <c r="L330" s="24">
        <v>-75.515506096215901</v>
      </c>
      <c r="M330" s="24">
        <v>0.145872294687552</v>
      </c>
      <c r="N330" s="24">
        <v>-38.849152805186698</v>
      </c>
      <c r="O330" s="24">
        <v>0.18869556507256999</v>
      </c>
      <c r="P330" s="24">
        <v>-24.947957387294</v>
      </c>
      <c r="Q330" s="24">
        <v>-24.947957387293901</v>
      </c>
      <c r="R330" s="24">
        <v>0</v>
      </c>
      <c r="S330" s="24">
        <v>1.5921006780078899E-2</v>
      </c>
      <c r="T330" s="24" t="s">
        <v>68</v>
      </c>
      <c r="U330" s="21">
        <v>-9.3071159409042892</v>
      </c>
      <c r="V330" s="21">
        <v>-5.8286722647109803</v>
      </c>
      <c r="W330" s="22">
        <v>-3.4783813481253798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104</v>
      </c>
      <c r="F331" s="23">
        <v>76.42</v>
      </c>
      <c r="G331" s="24">
        <v>53850</v>
      </c>
      <c r="H331" s="24">
        <v>76.569999999999993</v>
      </c>
      <c r="I331" s="24">
        <v>1</v>
      </c>
      <c r="J331" s="24">
        <v>-8.4104737975533599</v>
      </c>
      <c r="K331" s="24">
        <v>0</v>
      </c>
      <c r="L331" s="24">
        <v>0.58848718658666399</v>
      </c>
      <c r="M331" s="24">
        <v>0</v>
      </c>
      <c r="N331" s="24">
        <v>-8.9989609841400195</v>
      </c>
      <c r="O331" s="24">
        <v>0</v>
      </c>
      <c r="P331" s="24">
        <v>-4.8870226389430398</v>
      </c>
      <c r="Q331" s="24">
        <v>-4.88702263894303</v>
      </c>
      <c r="R331" s="24">
        <v>0</v>
      </c>
      <c r="S331" s="24">
        <v>0</v>
      </c>
      <c r="T331" s="24" t="s">
        <v>68</v>
      </c>
      <c r="U331" s="21">
        <v>1.34984414762092</v>
      </c>
      <c r="V331" s="21">
        <v>-0.845353081972683</v>
      </c>
      <c r="W331" s="22">
        <v>2.19523656396689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104</v>
      </c>
      <c r="F332" s="23">
        <v>76.42</v>
      </c>
      <c r="G332" s="24">
        <v>53850</v>
      </c>
      <c r="H332" s="24">
        <v>76.569999999999993</v>
      </c>
      <c r="I332" s="24">
        <v>2</v>
      </c>
      <c r="J332" s="24">
        <v>-19.453233287471001</v>
      </c>
      <c r="K332" s="24">
        <v>0</v>
      </c>
      <c r="L332" s="24">
        <v>1.3611573857688</v>
      </c>
      <c r="M332" s="24">
        <v>0</v>
      </c>
      <c r="N332" s="24">
        <v>-20.814390673239799</v>
      </c>
      <c r="O332" s="24">
        <v>0</v>
      </c>
      <c r="P332" s="24">
        <v>-11.3035714473263</v>
      </c>
      <c r="Q332" s="24">
        <v>-11.3035714473263</v>
      </c>
      <c r="R332" s="24">
        <v>0</v>
      </c>
      <c r="S332" s="24">
        <v>0</v>
      </c>
      <c r="T332" s="24" t="s">
        <v>68</v>
      </c>
      <c r="U332" s="21">
        <v>3.1221586009857898</v>
      </c>
      <c r="V332" s="21">
        <v>-1.95528231937192</v>
      </c>
      <c r="W332" s="22">
        <v>5.0775318998623504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104</v>
      </c>
      <c r="F333" s="23">
        <v>76.42</v>
      </c>
      <c r="G333" s="24">
        <v>58004</v>
      </c>
      <c r="H333" s="24">
        <v>76.19</v>
      </c>
      <c r="I333" s="24">
        <v>1</v>
      </c>
      <c r="J333" s="24">
        <v>-33.952619755461598</v>
      </c>
      <c r="K333" s="24">
        <v>3.9194533200804703E-2</v>
      </c>
      <c r="L333" s="24">
        <v>-45.448672872721303</v>
      </c>
      <c r="M333" s="24">
        <v>7.0229783440315496E-2</v>
      </c>
      <c r="N333" s="24">
        <v>11.4960531172597</v>
      </c>
      <c r="O333" s="24">
        <v>-3.10352502395108E-2</v>
      </c>
      <c r="P333" s="24">
        <v>6.2509671000851199</v>
      </c>
      <c r="Q333" s="24">
        <v>6.2509671000851199</v>
      </c>
      <c r="R333" s="24">
        <v>0</v>
      </c>
      <c r="S333" s="24">
        <v>1.32853604933579E-3</v>
      </c>
      <c r="T333" s="24" t="s">
        <v>68</v>
      </c>
      <c r="U333" s="21">
        <v>0.27594744744390198</v>
      </c>
      <c r="V333" s="21">
        <v>-0.172814784262566</v>
      </c>
      <c r="W333" s="22">
        <v>0.44877027279767401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105</v>
      </c>
      <c r="F334" s="23">
        <v>77.53</v>
      </c>
      <c r="G334" s="24">
        <v>54000</v>
      </c>
      <c r="H334" s="24">
        <v>76.8</v>
      </c>
      <c r="I334" s="24">
        <v>1</v>
      </c>
      <c r="J334" s="24">
        <v>-80.054323475004693</v>
      </c>
      <c r="K334" s="24">
        <v>0.38836689924666501</v>
      </c>
      <c r="L334" s="24">
        <v>-52.271579643423301</v>
      </c>
      <c r="M334" s="24">
        <v>0.165578473128176</v>
      </c>
      <c r="N334" s="24">
        <v>-27.7827438315813</v>
      </c>
      <c r="O334" s="24">
        <v>0.22278842611848901</v>
      </c>
      <c r="P334" s="24">
        <v>-14.028082141456199</v>
      </c>
      <c r="Q334" s="24">
        <v>-14.0280821414561</v>
      </c>
      <c r="R334" s="24">
        <v>0</v>
      </c>
      <c r="S334" s="24">
        <v>1.19252975671869E-2</v>
      </c>
      <c r="T334" s="24" t="s">
        <v>68</v>
      </c>
      <c r="U334" s="21">
        <v>-3.0899340956212602</v>
      </c>
      <c r="V334" s="21">
        <v>-1.93510140813638</v>
      </c>
      <c r="W334" s="22">
        <v>-1.1548119947564901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105</v>
      </c>
      <c r="F335" s="23">
        <v>77.53</v>
      </c>
      <c r="G335" s="24">
        <v>54850</v>
      </c>
      <c r="H335" s="24">
        <v>77.510000000000005</v>
      </c>
      <c r="I335" s="24">
        <v>1</v>
      </c>
      <c r="J335" s="24">
        <v>-3.28334440602627</v>
      </c>
      <c r="K335" s="24">
        <v>8.5164768859814004E-5</v>
      </c>
      <c r="L335" s="24">
        <v>8.0674957541894603</v>
      </c>
      <c r="M335" s="24">
        <v>5.14167453176534E-4</v>
      </c>
      <c r="N335" s="24">
        <v>-11.3508401602157</v>
      </c>
      <c r="O335" s="24">
        <v>-4.2900268431671999E-4</v>
      </c>
      <c r="P335" s="24">
        <v>-6.5079982528593296</v>
      </c>
      <c r="Q335" s="24">
        <v>-6.5079982528593296</v>
      </c>
      <c r="R335" s="24">
        <v>0</v>
      </c>
      <c r="S335" s="24">
        <v>3.3459692594783901E-4</v>
      </c>
      <c r="T335" s="24" t="s">
        <v>69</v>
      </c>
      <c r="U335" s="21">
        <v>-0.26027309129250098</v>
      </c>
      <c r="V335" s="21">
        <v>-0.162998565624379</v>
      </c>
      <c r="W335" s="22">
        <v>-9.7272782666421795E-2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50</v>
      </c>
      <c r="F336" s="23">
        <v>76.8</v>
      </c>
      <c r="G336" s="24">
        <v>54250</v>
      </c>
      <c r="H336" s="24">
        <v>76.61</v>
      </c>
      <c r="I336" s="24">
        <v>1</v>
      </c>
      <c r="J336" s="24">
        <v>-96.263048193160103</v>
      </c>
      <c r="K336" s="24">
        <v>0.12602541248516599</v>
      </c>
      <c r="L336" s="24">
        <v>-92.815802988932703</v>
      </c>
      <c r="M336" s="24">
        <v>0.117160916668933</v>
      </c>
      <c r="N336" s="24">
        <v>-3.44724520422742</v>
      </c>
      <c r="O336" s="24">
        <v>8.8644958162328903E-3</v>
      </c>
      <c r="P336" s="24">
        <v>-2.7620733894381702</v>
      </c>
      <c r="Q336" s="24">
        <v>-2.7620733894381702</v>
      </c>
      <c r="R336" s="24">
        <v>0</v>
      </c>
      <c r="S336" s="24">
        <v>1.03755071957538E-4</v>
      </c>
      <c r="T336" s="24" t="s">
        <v>68</v>
      </c>
      <c r="U336" s="21">
        <v>2.4974562780941401E-2</v>
      </c>
      <c r="V336" s="21">
        <v>-1.5640563879170101E-2</v>
      </c>
      <c r="W336" s="22">
        <v>4.0615854417295198E-2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106</v>
      </c>
      <c r="F337" s="23">
        <v>77</v>
      </c>
      <c r="G337" s="24">
        <v>54250</v>
      </c>
      <c r="H337" s="24">
        <v>76.61</v>
      </c>
      <c r="I337" s="24">
        <v>1</v>
      </c>
      <c r="J337" s="24">
        <v>-39.667964151289198</v>
      </c>
      <c r="K337" s="24">
        <v>9.4727552270459495E-2</v>
      </c>
      <c r="L337" s="24">
        <v>-43.111074013830802</v>
      </c>
      <c r="M337" s="24">
        <v>0.111885595098085</v>
      </c>
      <c r="N337" s="24">
        <v>3.4431098625415801</v>
      </c>
      <c r="O337" s="24">
        <v>-1.7158042827625401E-2</v>
      </c>
      <c r="P337" s="24">
        <v>2.7620733894365799</v>
      </c>
      <c r="Q337" s="24">
        <v>2.7620733894365701</v>
      </c>
      <c r="R337" s="24">
        <v>0</v>
      </c>
      <c r="S337" s="24">
        <v>4.59268774399747E-4</v>
      </c>
      <c r="T337" s="24" t="s">
        <v>68</v>
      </c>
      <c r="U337" s="21">
        <v>2.4989367015446701E-2</v>
      </c>
      <c r="V337" s="21">
        <v>-1.5649835175628599E-2</v>
      </c>
      <c r="W337" s="22">
        <v>4.0639930379653397E-2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107</v>
      </c>
      <c r="F338" s="23">
        <v>77.59</v>
      </c>
      <c r="G338" s="24">
        <v>53550</v>
      </c>
      <c r="H338" s="24">
        <v>77.41</v>
      </c>
      <c r="I338" s="24">
        <v>1</v>
      </c>
      <c r="J338" s="24">
        <v>-45.762929280425503</v>
      </c>
      <c r="K338" s="24">
        <v>3.7068148824956501E-2</v>
      </c>
      <c r="L338" s="24">
        <v>-19.5375733845543</v>
      </c>
      <c r="M338" s="24">
        <v>6.75638689549615E-3</v>
      </c>
      <c r="N338" s="24">
        <v>-26.2253558958712</v>
      </c>
      <c r="O338" s="24">
        <v>3.0311761929460401E-2</v>
      </c>
      <c r="P338" s="24">
        <v>-14.050160926315501</v>
      </c>
      <c r="Q338" s="24">
        <v>-14.050160926315501</v>
      </c>
      <c r="R338" s="24">
        <v>0</v>
      </c>
      <c r="S338" s="24">
        <v>3.4941042903799198E-3</v>
      </c>
      <c r="T338" s="24" t="s">
        <v>69</v>
      </c>
      <c r="U338" s="21">
        <v>-2.3714025117238098</v>
      </c>
      <c r="V338" s="21">
        <v>-1.48511398550468</v>
      </c>
      <c r="W338" s="22">
        <v>-0.88627264536648398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108</v>
      </c>
      <c r="F339" s="23">
        <v>77.31</v>
      </c>
      <c r="G339" s="24">
        <v>58200</v>
      </c>
      <c r="H339" s="24">
        <v>75.989999999999995</v>
      </c>
      <c r="I339" s="24">
        <v>1</v>
      </c>
      <c r="J339" s="24">
        <v>-52.594039240896002</v>
      </c>
      <c r="K339" s="24">
        <v>0.48683940160643102</v>
      </c>
      <c r="L339" s="24">
        <v>-12.5784881112696</v>
      </c>
      <c r="M339" s="24">
        <v>2.7846431917101601E-2</v>
      </c>
      <c r="N339" s="24">
        <v>-40.015551129626402</v>
      </c>
      <c r="O339" s="24">
        <v>0.45899296968933001</v>
      </c>
      <c r="P339" s="24">
        <v>-23.0230226355261</v>
      </c>
      <c r="Q339" s="24">
        <v>-23.0230226355261</v>
      </c>
      <c r="R339" s="24">
        <v>0</v>
      </c>
      <c r="S339" s="24">
        <v>9.3290484544566898E-2</v>
      </c>
      <c r="T339" s="24" t="s">
        <v>69</v>
      </c>
      <c r="U339" s="21">
        <v>-17.638716364419999</v>
      </c>
      <c r="V339" s="21">
        <v>-11.0464184083656</v>
      </c>
      <c r="W339" s="22">
        <v>-6.5921798327690402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109</v>
      </c>
      <c r="F340" s="23">
        <v>78.05</v>
      </c>
      <c r="G340" s="24">
        <v>53000</v>
      </c>
      <c r="H340" s="24">
        <v>77.95</v>
      </c>
      <c r="I340" s="24">
        <v>1</v>
      </c>
      <c r="J340" s="24">
        <v>-26.3426316521847</v>
      </c>
      <c r="K340" s="24">
        <v>1.71540544712055E-2</v>
      </c>
      <c r="L340" s="24">
        <v>4.41248922212624</v>
      </c>
      <c r="M340" s="24">
        <v>4.8129991126659899E-4</v>
      </c>
      <c r="N340" s="24">
        <v>-30.755120874311</v>
      </c>
      <c r="O340" s="24">
        <v>1.6672754559938899E-2</v>
      </c>
      <c r="P340" s="24">
        <v>-16.820195911285499</v>
      </c>
      <c r="Q340" s="24">
        <v>-16.820195911285499</v>
      </c>
      <c r="R340" s="24">
        <v>0</v>
      </c>
      <c r="S340" s="24">
        <v>6.9937574450123401E-3</v>
      </c>
      <c r="T340" s="24" t="s">
        <v>69</v>
      </c>
      <c r="U340" s="21">
        <v>-1.77503723175568</v>
      </c>
      <c r="V340" s="21">
        <v>-1.1116344039610599</v>
      </c>
      <c r="W340" s="22">
        <v>-0.66339094069211502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110</v>
      </c>
      <c r="F341" s="23">
        <v>76.209999999999994</v>
      </c>
      <c r="G341" s="24">
        <v>56100</v>
      </c>
      <c r="H341" s="24">
        <v>75.63</v>
      </c>
      <c r="I341" s="24">
        <v>1</v>
      </c>
      <c r="J341" s="24">
        <v>-51.416773196839102</v>
      </c>
      <c r="K341" s="24">
        <v>0.2025062377537</v>
      </c>
      <c r="L341" s="24">
        <v>6.89794278208125</v>
      </c>
      <c r="M341" s="24">
        <v>3.6447516802648001E-3</v>
      </c>
      <c r="N341" s="24">
        <v>-58.314715978920297</v>
      </c>
      <c r="O341" s="24">
        <v>0.19886148607343501</v>
      </c>
      <c r="P341" s="24">
        <v>-28.388285617681799</v>
      </c>
      <c r="Q341" s="24">
        <v>-28.388285617681699</v>
      </c>
      <c r="R341" s="24">
        <v>0</v>
      </c>
      <c r="S341" s="24">
        <v>6.1731538639828602E-2</v>
      </c>
      <c r="T341" s="24" t="s">
        <v>68</v>
      </c>
      <c r="U341" s="21">
        <v>-18.7249712450785</v>
      </c>
      <c r="V341" s="21">
        <v>-11.7266961373101</v>
      </c>
      <c r="W341" s="22">
        <v>-6.9981497100311101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51</v>
      </c>
      <c r="F342" s="23">
        <v>75.06</v>
      </c>
      <c r="G342" s="24">
        <v>56100</v>
      </c>
      <c r="H342" s="24">
        <v>75.63</v>
      </c>
      <c r="I342" s="24">
        <v>1</v>
      </c>
      <c r="J342" s="24">
        <v>48.541982296461697</v>
      </c>
      <c r="K342" s="24">
        <v>0.194867998543829</v>
      </c>
      <c r="L342" s="24">
        <v>-12.0702678016007</v>
      </c>
      <c r="M342" s="24">
        <v>1.20486758691551E-2</v>
      </c>
      <c r="N342" s="24">
        <v>60.612250098062397</v>
      </c>
      <c r="O342" s="24">
        <v>0.18281932267467399</v>
      </c>
      <c r="P342" s="24">
        <v>29.965309835669199</v>
      </c>
      <c r="Q342" s="24">
        <v>29.965309835669199</v>
      </c>
      <c r="R342" s="24">
        <v>0</v>
      </c>
      <c r="S342" s="24">
        <v>7.4257966926390903E-2</v>
      </c>
      <c r="T342" s="24" t="s">
        <v>68</v>
      </c>
      <c r="U342" s="21">
        <v>-20.7744606889718</v>
      </c>
      <c r="V342" s="21">
        <v>-13.0102089198186</v>
      </c>
      <c r="W342" s="22">
        <v>-7.7641126463567698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111</v>
      </c>
      <c r="F343" s="23">
        <v>76.19</v>
      </c>
      <c r="G343" s="24">
        <v>58054</v>
      </c>
      <c r="H343" s="24">
        <v>76.13</v>
      </c>
      <c r="I343" s="24">
        <v>1</v>
      </c>
      <c r="J343" s="24">
        <v>-9.4656665289076205</v>
      </c>
      <c r="K343" s="24">
        <v>5.0354549674102899E-3</v>
      </c>
      <c r="L343" s="24">
        <v>-8.8876483920267706</v>
      </c>
      <c r="M343" s="24">
        <v>4.4392545194446402E-3</v>
      </c>
      <c r="N343" s="24">
        <v>-0.57801813688084103</v>
      </c>
      <c r="O343" s="24">
        <v>5.9620044796564403E-4</v>
      </c>
      <c r="P343" s="24">
        <v>-0.313449075095737</v>
      </c>
      <c r="Q343" s="24">
        <v>-0.313449075095736</v>
      </c>
      <c r="R343" s="24">
        <v>0</v>
      </c>
      <c r="S343" s="24">
        <v>5.5216681345250002E-6</v>
      </c>
      <c r="T343" s="24" t="s">
        <v>68</v>
      </c>
      <c r="U343" s="21">
        <v>1.07255379042116E-2</v>
      </c>
      <c r="V343" s="21">
        <v>-6.7169728735871799E-3</v>
      </c>
      <c r="W343" s="22">
        <v>1.7442823319296599E-2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111</v>
      </c>
      <c r="F344" s="23">
        <v>76.19</v>
      </c>
      <c r="G344" s="24">
        <v>58104</v>
      </c>
      <c r="H344" s="24">
        <v>76.069999999999993</v>
      </c>
      <c r="I344" s="24">
        <v>1</v>
      </c>
      <c r="J344" s="24">
        <v>-11.3035301114656</v>
      </c>
      <c r="K344" s="24">
        <v>1.1422619492484401E-2</v>
      </c>
      <c r="L344" s="24">
        <v>-10.725911522915199</v>
      </c>
      <c r="M344" s="24">
        <v>1.0285038912968E-2</v>
      </c>
      <c r="N344" s="24">
        <v>-0.57761858855043102</v>
      </c>
      <c r="O344" s="24">
        <v>1.1375805795164199E-3</v>
      </c>
      <c r="P344" s="24">
        <v>-0.31311711949542997</v>
      </c>
      <c r="Q344" s="24">
        <v>-0.31311711949542897</v>
      </c>
      <c r="R344" s="24">
        <v>0</v>
      </c>
      <c r="S344" s="24">
        <v>8.7649843485879996E-6</v>
      </c>
      <c r="T344" s="24" t="s">
        <v>68</v>
      </c>
      <c r="U344" s="21">
        <v>1.7289778892530399E-2</v>
      </c>
      <c r="V344" s="21">
        <v>-1.08278929083681E-2</v>
      </c>
      <c r="W344" s="22">
        <v>2.8118175623964601E-2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112</v>
      </c>
      <c r="F345" s="23">
        <v>76.13</v>
      </c>
      <c r="G345" s="24">
        <v>58104</v>
      </c>
      <c r="H345" s="24">
        <v>76.069999999999993</v>
      </c>
      <c r="I345" s="24">
        <v>1</v>
      </c>
      <c r="J345" s="24">
        <v>-14.433263267296001</v>
      </c>
      <c r="K345" s="24">
        <v>6.9578575573387503E-3</v>
      </c>
      <c r="L345" s="24">
        <v>-13.854673615466</v>
      </c>
      <c r="M345" s="24">
        <v>6.4111961651023798E-3</v>
      </c>
      <c r="N345" s="24">
        <v>-0.57858965183002797</v>
      </c>
      <c r="O345" s="24">
        <v>5.4666139223636702E-4</v>
      </c>
      <c r="P345" s="24">
        <v>-0.313449075094339</v>
      </c>
      <c r="Q345" s="24">
        <v>-0.313449075094338</v>
      </c>
      <c r="R345" s="24">
        <v>0</v>
      </c>
      <c r="S345" s="24">
        <v>3.2815607774279998E-6</v>
      </c>
      <c r="T345" s="24" t="s">
        <v>68</v>
      </c>
      <c r="U345" s="21">
        <v>6.8855528393845797E-3</v>
      </c>
      <c r="V345" s="21">
        <v>-4.3121447199059399E-3</v>
      </c>
      <c r="W345" s="22">
        <v>1.1197898203865801E-2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113</v>
      </c>
      <c r="F346" s="23">
        <v>75.69</v>
      </c>
      <c r="G346" s="24">
        <v>58200</v>
      </c>
      <c r="H346" s="24">
        <v>75.989999999999995</v>
      </c>
      <c r="I346" s="24">
        <v>1</v>
      </c>
      <c r="J346" s="24">
        <v>82.187393941642696</v>
      </c>
      <c r="K346" s="24">
        <v>0.27626999986737699</v>
      </c>
      <c r="L346" s="24">
        <v>41.840010821263498</v>
      </c>
      <c r="M346" s="24">
        <v>7.1598988075909004E-2</v>
      </c>
      <c r="N346" s="24">
        <v>40.347383120379199</v>
      </c>
      <c r="O346" s="24">
        <v>0.20467101179146799</v>
      </c>
      <c r="P346" s="24">
        <v>23.023022635527202</v>
      </c>
      <c r="Q346" s="24">
        <v>23.023022635527202</v>
      </c>
      <c r="R346" s="24">
        <v>0</v>
      </c>
      <c r="S346" s="24">
        <v>2.1679436465188402E-2</v>
      </c>
      <c r="T346" s="24" t="s">
        <v>68</v>
      </c>
      <c r="U346" s="21">
        <v>3.41803459815132</v>
      </c>
      <c r="V346" s="21">
        <v>-2.1405775525486201</v>
      </c>
      <c r="W346" s="22">
        <v>5.55871175201246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113</v>
      </c>
      <c r="F347" s="23">
        <v>75.69</v>
      </c>
      <c r="G347" s="24">
        <v>58300</v>
      </c>
      <c r="H347" s="24">
        <v>75.52</v>
      </c>
      <c r="I347" s="24">
        <v>1</v>
      </c>
      <c r="J347" s="24">
        <v>-34.392888391533802</v>
      </c>
      <c r="K347" s="24">
        <v>4.48308022554837E-2</v>
      </c>
      <c r="L347" s="24">
        <v>10.546242762155501</v>
      </c>
      <c r="M347" s="24">
        <v>4.2153606594962003E-3</v>
      </c>
      <c r="N347" s="24">
        <v>-44.939131153689303</v>
      </c>
      <c r="O347" s="24">
        <v>4.0615441595987498E-2</v>
      </c>
      <c r="P347" s="24">
        <v>-27.0403677261247</v>
      </c>
      <c r="Q347" s="24">
        <v>-27.0403677261246</v>
      </c>
      <c r="R347" s="24">
        <v>0</v>
      </c>
      <c r="S347" s="24">
        <v>2.7711778348357301E-2</v>
      </c>
      <c r="T347" s="24" t="s">
        <v>68</v>
      </c>
      <c r="U347" s="21">
        <v>-4.5689218342626097</v>
      </c>
      <c r="V347" s="21">
        <v>-2.8613319253882001</v>
      </c>
      <c r="W347" s="22">
        <v>-1.7075593116333001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113</v>
      </c>
      <c r="F348" s="23">
        <v>75.69</v>
      </c>
      <c r="G348" s="24">
        <v>58500</v>
      </c>
      <c r="H348" s="24">
        <v>75.67</v>
      </c>
      <c r="I348" s="24">
        <v>1</v>
      </c>
      <c r="J348" s="24">
        <v>-65.155393536971701</v>
      </c>
      <c r="K348" s="24">
        <v>2.2075171596179801E-2</v>
      </c>
      <c r="L348" s="24">
        <v>-69.626065009001906</v>
      </c>
      <c r="M348" s="24">
        <v>2.5208502428916299E-2</v>
      </c>
      <c r="N348" s="24">
        <v>4.4706714720301504</v>
      </c>
      <c r="O348" s="24">
        <v>-3.1333308327365101E-3</v>
      </c>
      <c r="P348" s="24">
        <v>4.01734509059707</v>
      </c>
      <c r="Q348" s="24">
        <v>4.0173450905970602</v>
      </c>
      <c r="R348" s="24">
        <v>0</v>
      </c>
      <c r="S348" s="24">
        <v>8.3923120200111003E-5</v>
      </c>
      <c r="T348" s="24" t="s">
        <v>68</v>
      </c>
      <c r="U348" s="21">
        <v>-0.14771704798091301</v>
      </c>
      <c r="V348" s="21">
        <v>-9.2509244115817693E-2</v>
      </c>
      <c r="W348" s="22">
        <v>-5.5206814630809203E-2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114</v>
      </c>
      <c r="F349" s="23">
        <v>75.52</v>
      </c>
      <c r="G349" s="24">
        <v>58304</v>
      </c>
      <c r="H349" s="24">
        <v>75.52</v>
      </c>
      <c r="I349" s="24">
        <v>1</v>
      </c>
      <c r="J349" s="24">
        <v>12.048976622329601</v>
      </c>
      <c r="K349" s="24">
        <v>0</v>
      </c>
      <c r="L349" s="24">
        <v>12.0489766223294</v>
      </c>
      <c r="M349" s="24">
        <v>0</v>
      </c>
      <c r="N349" s="24">
        <v>1.8596199999999999E-13</v>
      </c>
      <c r="O349" s="24">
        <v>0</v>
      </c>
      <c r="P349" s="24">
        <v>8.4032000000000002E-14</v>
      </c>
      <c r="Q349" s="24">
        <v>8.4031000000000006E-14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114</v>
      </c>
      <c r="F350" s="23">
        <v>75.52</v>
      </c>
      <c r="G350" s="24">
        <v>58350</v>
      </c>
      <c r="H350" s="24">
        <v>74.739999999999995</v>
      </c>
      <c r="I350" s="24">
        <v>1</v>
      </c>
      <c r="J350" s="24">
        <v>-80.088040859549196</v>
      </c>
      <c r="K350" s="24">
        <v>0.42525445134218998</v>
      </c>
      <c r="L350" s="24">
        <v>-0.35476005088496099</v>
      </c>
      <c r="M350" s="24">
        <v>8.3441661925689993E-6</v>
      </c>
      <c r="N350" s="24">
        <v>-79.733280808664205</v>
      </c>
      <c r="O350" s="24">
        <v>0.42524610717599698</v>
      </c>
      <c r="P350" s="24">
        <v>-47.9709800228202</v>
      </c>
      <c r="Q350" s="24">
        <v>-47.9709800228202</v>
      </c>
      <c r="R350" s="24">
        <v>0</v>
      </c>
      <c r="S350" s="24">
        <v>0.152570549484393</v>
      </c>
      <c r="T350" s="24" t="s">
        <v>68</v>
      </c>
      <c r="U350" s="21">
        <v>-30.243218998625402</v>
      </c>
      <c r="V350" s="21">
        <v>-18.940111296791301</v>
      </c>
      <c r="W350" s="22">
        <v>-11.302905168480001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114</v>
      </c>
      <c r="F351" s="23">
        <v>75.52</v>
      </c>
      <c r="G351" s="24">
        <v>58600</v>
      </c>
      <c r="H351" s="24">
        <v>75.540000000000006</v>
      </c>
      <c r="I351" s="24">
        <v>1</v>
      </c>
      <c r="J351" s="24">
        <v>25.9842134968412</v>
      </c>
      <c r="K351" s="24">
        <v>2.5926887080297899E-3</v>
      </c>
      <c r="L351" s="24">
        <v>-8.5758502461764596</v>
      </c>
      <c r="M351" s="24">
        <v>2.8241359658820399E-4</v>
      </c>
      <c r="N351" s="24">
        <v>34.5600637430177</v>
      </c>
      <c r="O351" s="24">
        <v>2.31027511144159E-3</v>
      </c>
      <c r="P351" s="24">
        <v>20.930612296695401</v>
      </c>
      <c r="Q351" s="24">
        <v>20.930612296695401</v>
      </c>
      <c r="R351" s="24">
        <v>0</v>
      </c>
      <c r="S351" s="24">
        <v>1.6822676394799799E-3</v>
      </c>
      <c r="T351" s="24" t="s">
        <v>69</v>
      </c>
      <c r="U351" s="21">
        <v>-0.51670619569352305</v>
      </c>
      <c r="V351" s="21">
        <v>-0.32359230195111799</v>
      </c>
      <c r="W351" s="22">
        <v>-0.1931104334547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115</v>
      </c>
      <c r="F352" s="23">
        <v>75.52</v>
      </c>
      <c r="G352" s="24">
        <v>58300</v>
      </c>
      <c r="H352" s="24">
        <v>75.52</v>
      </c>
      <c r="I352" s="24">
        <v>2</v>
      </c>
      <c r="J352" s="24">
        <v>-7.4256233776702603</v>
      </c>
      <c r="K352" s="24">
        <v>0</v>
      </c>
      <c r="L352" s="24">
        <v>-7.4256233776701901</v>
      </c>
      <c r="M352" s="24">
        <v>0</v>
      </c>
      <c r="N352" s="24">
        <v>-7.4939999999999994E-14</v>
      </c>
      <c r="O352" s="24">
        <v>0</v>
      </c>
      <c r="P352" s="24">
        <v>-3.9816000000000002E-14</v>
      </c>
      <c r="Q352" s="24">
        <v>-3.9814999999999999E-14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116</v>
      </c>
      <c r="F353" s="23">
        <v>75.959999999999994</v>
      </c>
      <c r="G353" s="24">
        <v>58500</v>
      </c>
      <c r="H353" s="24">
        <v>75.67</v>
      </c>
      <c r="I353" s="24">
        <v>1</v>
      </c>
      <c r="J353" s="24">
        <v>-94.771765356338804</v>
      </c>
      <c r="K353" s="24">
        <v>0.12664179387347299</v>
      </c>
      <c r="L353" s="24">
        <v>-55.786883048927898</v>
      </c>
      <c r="M353" s="24">
        <v>4.3881686116438098E-2</v>
      </c>
      <c r="N353" s="24">
        <v>-38.984882307410899</v>
      </c>
      <c r="O353" s="24">
        <v>8.2760107757034795E-2</v>
      </c>
      <c r="P353" s="24">
        <v>-24.947957387294199</v>
      </c>
      <c r="Q353" s="24">
        <v>-24.947957387294199</v>
      </c>
      <c r="R353" s="24">
        <v>0</v>
      </c>
      <c r="S353" s="24">
        <v>8.7758481469552892E-3</v>
      </c>
      <c r="T353" s="24" t="s">
        <v>68</v>
      </c>
      <c r="U353" s="21">
        <v>-5.0311582995492596</v>
      </c>
      <c r="V353" s="21">
        <v>-3.1508120266420598</v>
      </c>
      <c r="W353" s="22">
        <v>-1.8803125801523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117</v>
      </c>
      <c r="F354" s="23">
        <v>75.67</v>
      </c>
      <c r="G354" s="24">
        <v>58600</v>
      </c>
      <c r="H354" s="24">
        <v>75.540000000000006</v>
      </c>
      <c r="I354" s="24">
        <v>1</v>
      </c>
      <c r="J354" s="24">
        <v>-18.820923062229799</v>
      </c>
      <c r="K354" s="24">
        <v>1.6188180522586901E-2</v>
      </c>
      <c r="L354" s="24">
        <v>15.735549284606201</v>
      </c>
      <c r="M354" s="24">
        <v>1.1315663265873899E-2</v>
      </c>
      <c r="N354" s="24">
        <v>-34.556472346836003</v>
      </c>
      <c r="O354" s="24">
        <v>4.8725172567129996E-3</v>
      </c>
      <c r="P354" s="24">
        <v>-20.9306122966968</v>
      </c>
      <c r="Q354" s="24">
        <v>-20.9306122966968</v>
      </c>
      <c r="R354" s="24">
        <v>0</v>
      </c>
      <c r="S354" s="24">
        <v>2.0020737271938899E-2</v>
      </c>
      <c r="T354" s="24" t="s">
        <v>69</v>
      </c>
      <c r="U354" s="21">
        <v>-4.1239547378947297</v>
      </c>
      <c r="V354" s="21">
        <v>-2.58266693509729</v>
      </c>
      <c r="W354" s="22">
        <v>-1.5412601854202901</v>
      </c>
    </row>
    <row r="355" spans="2:23" x14ac:dyDescent="0.45">
      <c r="B355" s="18" t="s">
        <v>28</v>
      </c>
      <c r="C355" s="19" t="s">
        <v>29</v>
      </c>
      <c r="D355" s="18" t="s">
        <v>120</v>
      </c>
      <c r="E355" s="18" t="s">
        <v>31</v>
      </c>
      <c r="F355" s="23">
        <v>80.08</v>
      </c>
      <c r="G355" s="24">
        <v>50050</v>
      </c>
      <c r="H355" s="24">
        <v>77.989999999999995</v>
      </c>
      <c r="I355" s="24">
        <v>1</v>
      </c>
      <c r="J355" s="24">
        <v>-71.703924440800705</v>
      </c>
      <c r="K355" s="24">
        <v>0.94088585877880704</v>
      </c>
      <c r="L355" s="24">
        <v>7.9234091102464204</v>
      </c>
      <c r="M355" s="24">
        <v>1.1488815382885501E-2</v>
      </c>
      <c r="N355" s="24">
        <v>-79.627333551047201</v>
      </c>
      <c r="O355" s="24">
        <v>0.929397043395922</v>
      </c>
      <c r="P355" s="24">
        <v>-44.837394004137799</v>
      </c>
      <c r="Q355" s="24">
        <v>-44.8373940041377</v>
      </c>
      <c r="R355" s="24">
        <v>0</v>
      </c>
      <c r="S355" s="24">
        <v>0.36790171789805898</v>
      </c>
      <c r="T355" s="24" t="s">
        <v>46</v>
      </c>
      <c r="U355" s="21">
        <v>-92.939527820261702</v>
      </c>
      <c r="V355" s="21">
        <v>-58.0873024953775</v>
      </c>
      <c r="W355" s="22">
        <v>-34.852305163236899</v>
      </c>
    </row>
    <row r="356" spans="2:23" x14ac:dyDescent="0.45">
      <c r="B356" s="18" t="s">
        <v>28</v>
      </c>
      <c r="C356" s="19" t="s">
        <v>29</v>
      </c>
      <c r="D356" s="18" t="s">
        <v>120</v>
      </c>
      <c r="E356" s="18" t="s">
        <v>47</v>
      </c>
      <c r="F356" s="23">
        <v>56.16</v>
      </c>
      <c r="G356" s="24">
        <v>56050</v>
      </c>
      <c r="H356" s="24">
        <v>75.06</v>
      </c>
      <c r="I356" s="24">
        <v>1</v>
      </c>
      <c r="J356" s="24">
        <v>8.8202518697240304</v>
      </c>
      <c r="K356" s="24">
        <v>2.4894989774518501E-3</v>
      </c>
      <c r="L356" s="24">
        <v>-40.957875326401499</v>
      </c>
      <c r="M356" s="24">
        <v>5.3681521640097603E-2</v>
      </c>
      <c r="N356" s="24">
        <v>49.778127196125503</v>
      </c>
      <c r="O356" s="24">
        <v>-5.1192022662645803E-2</v>
      </c>
      <c r="P356" s="24">
        <v>20.139752658629099</v>
      </c>
      <c r="Q356" s="24">
        <v>20.139752658629</v>
      </c>
      <c r="R356" s="24">
        <v>0</v>
      </c>
      <c r="S356" s="24">
        <v>1.2979508388824199E-2</v>
      </c>
      <c r="T356" s="24" t="s">
        <v>46</v>
      </c>
      <c r="U356" s="21">
        <v>-698.80899627203303</v>
      </c>
      <c r="V356" s="21">
        <v>-436.75635657894202</v>
      </c>
      <c r="W356" s="22">
        <v>-262.05323999481902</v>
      </c>
    </row>
    <row r="357" spans="2:23" x14ac:dyDescent="0.45">
      <c r="B357" s="18" t="s">
        <v>28</v>
      </c>
      <c r="C357" s="19" t="s">
        <v>29</v>
      </c>
      <c r="D357" s="18" t="s">
        <v>120</v>
      </c>
      <c r="E357" s="18" t="s">
        <v>33</v>
      </c>
      <c r="F357" s="23">
        <v>77.989999999999995</v>
      </c>
      <c r="G357" s="24">
        <v>51450</v>
      </c>
      <c r="H357" s="24">
        <v>77.11</v>
      </c>
      <c r="I357" s="24">
        <v>10</v>
      </c>
      <c r="J357" s="24">
        <v>-27.9143428201258</v>
      </c>
      <c r="K357" s="24">
        <v>0.135894317317866</v>
      </c>
      <c r="L357" s="24">
        <v>8.1618250974186992</v>
      </c>
      <c r="M357" s="24">
        <v>1.16177238277969E-2</v>
      </c>
      <c r="N357" s="24">
        <v>-36.076167917544502</v>
      </c>
      <c r="O357" s="24">
        <v>0.124276593490069</v>
      </c>
      <c r="P357" s="24">
        <v>-19.374725607462899</v>
      </c>
      <c r="Q357" s="24">
        <v>-19.374725607462899</v>
      </c>
      <c r="R357" s="24">
        <v>0</v>
      </c>
      <c r="S357" s="24">
        <v>6.5466270668365398E-2</v>
      </c>
      <c r="T357" s="24" t="s">
        <v>48</v>
      </c>
      <c r="U357" s="21">
        <v>-22.109377942284102</v>
      </c>
      <c r="V357" s="21">
        <v>-13.818384433819899</v>
      </c>
      <c r="W357" s="22">
        <v>-8.2910125012044205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49</v>
      </c>
      <c r="F358" s="23">
        <v>77.11</v>
      </c>
      <c r="G358" s="24">
        <v>54000</v>
      </c>
      <c r="H358" s="24">
        <v>76.77</v>
      </c>
      <c r="I358" s="24">
        <v>10</v>
      </c>
      <c r="J358" s="24">
        <v>-41.438564317121497</v>
      </c>
      <c r="K358" s="24">
        <v>8.2148676669856105E-2</v>
      </c>
      <c r="L358" s="24">
        <v>-5.2598455346184103</v>
      </c>
      <c r="M358" s="24">
        <v>1.3235402462984801E-3</v>
      </c>
      <c r="N358" s="24">
        <v>-36.178718782503097</v>
      </c>
      <c r="O358" s="24">
        <v>8.0825136423557598E-2</v>
      </c>
      <c r="P358" s="24">
        <v>-19.374725607462999</v>
      </c>
      <c r="Q358" s="24">
        <v>-19.374725607462899</v>
      </c>
      <c r="R358" s="24">
        <v>0</v>
      </c>
      <c r="S358" s="24">
        <v>1.7958178834716801E-2</v>
      </c>
      <c r="T358" s="24" t="s">
        <v>48</v>
      </c>
      <c r="U358" s="21">
        <v>-6.0820783896226498</v>
      </c>
      <c r="V358" s="21">
        <v>-3.8013053810844499</v>
      </c>
      <c r="W358" s="22">
        <v>-2.28077823325938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50</v>
      </c>
      <c r="F359" s="23">
        <v>76.77</v>
      </c>
      <c r="G359" s="24">
        <v>56100</v>
      </c>
      <c r="H359" s="24">
        <v>75.62</v>
      </c>
      <c r="I359" s="24">
        <v>10</v>
      </c>
      <c r="J359" s="24">
        <v>-37.5608076400583</v>
      </c>
      <c r="K359" s="24">
        <v>0.25789684866082901</v>
      </c>
      <c r="L359" s="24">
        <v>23.179189211494901</v>
      </c>
      <c r="M359" s="24">
        <v>9.8213835725417406E-2</v>
      </c>
      <c r="N359" s="24">
        <v>-60.7399968515533</v>
      </c>
      <c r="O359" s="24">
        <v>0.15968301293541201</v>
      </c>
      <c r="P359" s="24">
        <v>-30.640734359482298</v>
      </c>
      <c r="Q359" s="24">
        <v>-30.640734359482298</v>
      </c>
      <c r="R359" s="24">
        <v>0</v>
      </c>
      <c r="S359" s="24">
        <v>0.17162262126175201</v>
      </c>
      <c r="T359" s="24" t="s">
        <v>48</v>
      </c>
      <c r="U359" s="21">
        <v>-57.683949208671997</v>
      </c>
      <c r="V359" s="21">
        <v>-36.052528836730701</v>
      </c>
      <c r="W359" s="22">
        <v>-21.631469924500799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51</v>
      </c>
      <c r="F360" s="23">
        <v>75.06</v>
      </c>
      <c r="G360" s="24">
        <v>56100</v>
      </c>
      <c r="H360" s="24">
        <v>75.62</v>
      </c>
      <c r="I360" s="24">
        <v>10</v>
      </c>
      <c r="J360" s="24">
        <v>47.110522053046701</v>
      </c>
      <c r="K360" s="24">
        <v>0.15913107235752999</v>
      </c>
      <c r="L360" s="24">
        <v>-11.677194658847901</v>
      </c>
      <c r="M360" s="24">
        <v>9.7767879447149004E-3</v>
      </c>
      <c r="N360" s="24">
        <v>58.787716711894603</v>
      </c>
      <c r="O360" s="24">
        <v>0.14935428441281501</v>
      </c>
      <c r="P360" s="24">
        <v>29.063710141494699</v>
      </c>
      <c r="Q360" s="24">
        <v>29.063710141494699</v>
      </c>
      <c r="R360" s="24">
        <v>0</v>
      </c>
      <c r="S360" s="24">
        <v>6.0564936023438702E-2</v>
      </c>
      <c r="T360" s="24" t="s">
        <v>48</v>
      </c>
      <c r="U360" s="21">
        <v>-21.668769570999601</v>
      </c>
      <c r="V360" s="21">
        <v>-13.5430037390278</v>
      </c>
      <c r="W360" s="22">
        <v>-8.1257844462138493</v>
      </c>
    </row>
    <row r="361" spans="2:23" x14ac:dyDescent="0.45">
      <c r="B361" s="18" t="s">
        <v>28</v>
      </c>
      <c r="C361" s="19" t="s">
        <v>52</v>
      </c>
      <c r="D361" s="18" t="s">
        <v>120</v>
      </c>
      <c r="E361" s="18" t="s">
        <v>53</v>
      </c>
      <c r="F361" s="23">
        <v>80.06</v>
      </c>
      <c r="G361" s="24">
        <v>50000</v>
      </c>
      <c r="H361" s="24">
        <v>78.209999999999994</v>
      </c>
      <c r="I361" s="24">
        <v>1</v>
      </c>
      <c r="J361" s="24">
        <v>-123.609505790516</v>
      </c>
      <c r="K361" s="24">
        <v>1.45611823554521</v>
      </c>
      <c r="L361" s="24">
        <v>-7.9345455538684897</v>
      </c>
      <c r="M361" s="24">
        <v>5.9998033528532802E-3</v>
      </c>
      <c r="N361" s="24">
        <v>-115.674960236647</v>
      </c>
      <c r="O361" s="24">
        <v>1.4501184321923599</v>
      </c>
      <c r="P361" s="24">
        <v>-62.162605995850903</v>
      </c>
      <c r="Q361" s="24">
        <v>-62.162605995850797</v>
      </c>
      <c r="R361" s="24">
        <v>0</v>
      </c>
      <c r="S361" s="24">
        <v>0.36825726737382197</v>
      </c>
      <c r="T361" s="24" t="s">
        <v>54</v>
      </c>
      <c r="U361" s="21">
        <v>-99.556579617085504</v>
      </c>
      <c r="V361" s="21">
        <v>-62.2229668178068</v>
      </c>
      <c r="W361" s="22">
        <v>-37.333698321913701</v>
      </c>
    </row>
    <row r="362" spans="2:23" x14ac:dyDescent="0.45">
      <c r="B362" s="18" t="s">
        <v>28</v>
      </c>
      <c r="C362" s="19" t="s">
        <v>52</v>
      </c>
      <c r="D362" s="18" t="s">
        <v>120</v>
      </c>
      <c r="E362" s="18" t="s">
        <v>55</v>
      </c>
      <c r="F362" s="23">
        <v>55.56</v>
      </c>
      <c r="G362" s="24">
        <v>56050</v>
      </c>
      <c r="H362" s="24">
        <v>75.06</v>
      </c>
      <c r="I362" s="24">
        <v>1</v>
      </c>
      <c r="J362" s="24">
        <v>104.305084422726</v>
      </c>
      <c r="K362" s="24">
        <v>0.54397753182160102</v>
      </c>
      <c r="L362" s="24">
        <v>34.300878505634401</v>
      </c>
      <c r="M362" s="24">
        <v>5.8827513312914699E-2</v>
      </c>
      <c r="N362" s="24">
        <v>70.004205917091696</v>
      </c>
      <c r="O362" s="24">
        <v>0.485150018508687</v>
      </c>
      <c r="P362" s="24">
        <v>38.889267318534401</v>
      </c>
      <c r="Q362" s="24">
        <v>38.889267318534401</v>
      </c>
      <c r="R362" s="24">
        <v>0</v>
      </c>
      <c r="S362" s="24">
        <v>7.5618755628621401E-2</v>
      </c>
      <c r="T362" s="24" t="s">
        <v>54</v>
      </c>
      <c r="U362" s="21">
        <v>-1007.85850595917</v>
      </c>
      <c r="V362" s="21">
        <v>-629.91262470592096</v>
      </c>
      <c r="W362" s="22">
        <v>-377.94674703948198</v>
      </c>
    </row>
    <row r="363" spans="2:23" x14ac:dyDescent="0.45">
      <c r="B363" s="18" t="s">
        <v>28</v>
      </c>
      <c r="C363" s="19" t="s">
        <v>52</v>
      </c>
      <c r="D363" s="18" t="s">
        <v>120</v>
      </c>
      <c r="E363" s="18" t="s">
        <v>66</v>
      </c>
      <c r="F363" s="23">
        <v>55.14</v>
      </c>
      <c r="G363" s="24">
        <v>58350</v>
      </c>
      <c r="H363" s="24">
        <v>74.75</v>
      </c>
      <c r="I363" s="24">
        <v>1</v>
      </c>
      <c r="J363" s="24">
        <v>86.874448326523705</v>
      </c>
      <c r="K363" s="24">
        <v>0.53735848776909401</v>
      </c>
      <c r="L363" s="24">
        <v>6.6570708174191102</v>
      </c>
      <c r="M363" s="24">
        <v>3.1553413410110799E-3</v>
      </c>
      <c r="N363" s="24">
        <v>80.217377509104594</v>
      </c>
      <c r="O363" s="24">
        <v>0.53420314642808298</v>
      </c>
      <c r="P363" s="24">
        <v>47.970980022820001</v>
      </c>
      <c r="Q363" s="24">
        <v>47.970980022820001</v>
      </c>
      <c r="R363" s="24">
        <v>0</v>
      </c>
      <c r="S363" s="24">
        <v>0.16384650261370601</v>
      </c>
      <c r="T363" s="24" t="s">
        <v>54</v>
      </c>
      <c r="U363" s="21">
        <v>-1189.0792323471001</v>
      </c>
      <c r="V363" s="21">
        <v>-743.17576902149199</v>
      </c>
      <c r="W363" s="22">
        <v>-445.90448478686898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67</v>
      </c>
      <c r="F364" s="23">
        <v>78.209999999999994</v>
      </c>
      <c r="G364" s="24">
        <v>50050</v>
      </c>
      <c r="H364" s="24">
        <v>77.989999999999995</v>
      </c>
      <c r="I364" s="24">
        <v>1</v>
      </c>
      <c r="J364" s="24">
        <v>-18.201883975272899</v>
      </c>
      <c r="K364" s="24">
        <v>1.91827667964342E-2</v>
      </c>
      <c r="L364" s="24">
        <v>52.047981858167603</v>
      </c>
      <c r="M364" s="24">
        <v>0.15685066085792099</v>
      </c>
      <c r="N364" s="24">
        <v>-70.249865833440396</v>
      </c>
      <c r="O364" s="24">
        <v>-0.137667894061487</v>
      </c>
      <c r="P364" s="24">
        <v>-37.2646460814641</v>
      </c>
      <c r="Q364" s="24">
        <v>-37.264646081464001</v>
      </c>
      <c r="R364" s="24">
        <v>0</v>
      </c>
      <c r="S364" s="24">
        <v>8.0403057774695405E-2</v>
      </c>
      <c r="T364" s="24" t="s">
        <v>68</v>
      </c>
      <c r="U364" s="21">
        <v>-26.206833009558899</v>
      </c>
      <c r="V364" s="21">
        <v>-16.3792981541296</v>
      </c>
      <c r="W364" s="22">
        <v>-9.8275573680289003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67</v>
      </c>
      <c r="F365" s="23">
        <v>78.209999999999994</v>
      </c>
      <c r="G365" s="24">
        <v>51150</v>
      </c>
      <c r="H365" s="24">
        <v>77.41</v>
      </c>
      <c r="I365" s="24">
        <v>1</v>
      </c>
      <c r="J365" s="24">
        <v>-152.56168600707699</v>
      </c>
      <c r="K365" s="24">
        <v>0.81462738130627099</v>
      </c>
      <c r="L365" s="24">
        <v>-106.27068817954699</v>
      </c>
      <c r="M365" s="24">
        <v>0.39527107081540402</v>
      </c>
      <c r="N365" s="24">
        <v>-46.290997827530802</v>
      </c>
      <c r="O365" s="24">
        <v>0.41935631049086702</v>
      </c>
      <c r="P365" s="24">
        <v>-24.897959914384401</v>
      </c>
      <c r="Q365" s="24">
        <v>-24.897959914384401</v>
      </c>
      <c r="R365" s="24">
        <v>0</v>
      </c>
      <c r="S365" s="24">
        <v>2.16967942764403E-2</v>
      </c>
      <c r="T365" s="24" t="s">
        <v>68</v>
      </c>
      <c r="U365" s="21">
        <v>-4.4026837427301002</v>
      </c>
      <c r="V365" s="21">
        <v>-2.7516819630289699</v>
      </c>
      <c r="W365" s="22">
        <v>-1.6510055617627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67</v>
      </c>
      <c r="F366" s="23">
        <v>78.209999999999994</v>
      </c>
      <c r="G366" s="24">
        <v>51200</v>
      </c>
      <c r="H366" s="24">
        <v>78.209999999999994</v>
      </c>
      <c r="I366" s="24">
        <v>1</v>
      </c>
      <c r="J366" s="24">
        <v>3.6852400000000002E-13</v>
      </c>
      <c r="K366" s="24">
        <v>0</v>
      </c>
      <c r="L366" s="24">
        <v>7.9782000000000003E-13</v>
      </c>
      <c r="M366" s="24">
        <v>0</v>
      </c>
      <c r="N366" s="24">
        <v>-4.2929600000000001E-13</v>
      </c>
      <c r="O366" s="24">
        <v>0</v>
      </c>
      <c r="P366" s="24">
        <v>-1.8949700000000001E-13</v>
      </c>
      <c r="Q366" s="24">
        <v>-1.8949800000000001E-13</v>
      </c>
      <c r="R366" s="24">
        <v>0</v>
      </c>
      <c r="S366" s="24">
        <v>0</v>
      </c>
      <c r="T366" s="24" t="s">
        <v>69</v>
      </c>
      <c r="U366" s="21">
        <v>0</v>
      </c>
      <c r="V366" s="21">
        <v>0</v>
      </c>
      <c r="W366" s="22">
        <v>0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33</v>
      </c>
      <c r="F367" s="23">
        <v>77.989999999999995</v>
      </c>
      <c r="G367" s="24">
        <v>50054</v>
      </c>
      <c r="H367" s="24">
        <v>77.989999999999995</v>
      </c>
      <c r="I367" s="24">
        <v>1</v>
      </c>
      <c r="J367" s="24">
        <v>64.482699915069702</v>
      </c>
      <c r="K367" s="24">
        <v>0</v>
      </c>
      <c r="L367" s="24">
        <v>64.482699941436906</v>
      </c>
      <c r="M367" s="24">
        <v>0</v>
      </c>
      <c r="N367" s="24">
        <v>-2.6367186211999999E-8</v>
      </c>
      <c r="O367" s="24">
        <v>0</v>
      </c>
      <c r="P367" s="24">
        <v>1.3346180000000001E-12</v>
      </c>
      <c r="Q367" s="24">
        <v>1.3346180000000001E-12</v>
      </c>
      <c r="R367" s="24">
        <v>0</v>
      </c>
      <c r="S367" s="24">
        <v>0</v>
      </c>
      <c r="T367" s="24" t="s">
        <v>69</v>
      </c>
      <c r="U367" s="21">
        <v>0</v>
      </c>
      <c r="V367" s="21">
        <v>0</v>
      </c>
      <c r="W367" s="22">
        <v>0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33</v>
      </c>
      <c r="F368" s="23">
        <v>77.989999999999995</v>
      </c>
      <c r="G368" s="24">
        <v>50100</v>
      </c>
      <c r="H368" s="24">
        <v>77.81</v>
      </c>
      <c r="I368" s="24">
        <v>1</v>
      </c>
      <c r="J368" s="24">
        <v>-135.62057545547199</v>
      </c>
      <c r="K368" s="24">
        <v>0.146591735680381</v>
      </c>
      <c r="L368" s="24">
        <v>-75.509226331084704</v>
      </c>
      <c r="M368" s="24">
        <v>4.54420967911182E-2</v>
      </c>
      <c r="N368" s="24">
        <v>-60.111349124387203</v>
      </c>
      <c r="O368" s="24">
        <v>0.101149638889262</v>
      </c>
      <c r="P368" s="24">
        <v>-33.166165251195899</v>
      </c>
      <c r="Q368" s="24">
        <v>-33.1661652511958</v>
      </c>
      <c r="R368" s="24">
        <v>0</v>
      </c>
      <c r="S368" s="24">
        <v>8.7669563042329802E-3</v>
      </c>
      <c r="T368" s="24" t="s">
        <v>68</v>
      </c>
      <c r="U368" s="21">
        <v>-2.94048597291571</v>
      </c>
      <c r="V368" s="21">
        <v>-1.83780682125364</v>
      </c>
      <c r="W368" s="22">
        <v>-1.1026816776438799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33</v>
      </c>
      <c r="F369" s="23">
        <v>77.989999999999995</v>
      </c>
      <c r="G369" s="24">
        <v>50900</v>
      </c>
      <c r="H369" s="24">
        <v>77.91</v>
      </c>
      <c r="I369" s="24">
        <v>1</v>
      </c>
      <c r="J369" s="24">
        <v>-11.950501605571</v>
      </c>
      <c r="K369" s="24">
        <v>1.00684214480453E-2</v>
      </c>
      <c r="L369" s="24">
        <v>42.190047608080299</v>
      </c>
      <c r="M369" s="24">
        <v>0.125490008260632</v>
      </c>
      <c r="N369" s="24">
        <v>-54.140549213651298</v>
      </c>
      <c r="O369" s="24">
        <v>-0.11542158681258601</v>
      </c>
      <c r="P369" s="24">
        <v>-29.561149226943801</v>
      </c>
      <c r="Q369" s="24">
        <v>-29.561149226943702</v>
      </c>
      <c r="R369" s="24">
        <v>0</v>
      </c>
      <c r="S369" s="24">
        <v>6.16072388250435E-2</v>
      </c>
      <c r="T369" s="24" t="s">
        <v>68</v>
      </c>
      <c r="U369" s="21">
        <v>-13.328356629133101</v>
      </c>
      <c r="V369" s="21">
        <v>-8.3302368910243203</v>
      </c>
      <c r="W369" s="22">
        <v>-4.9981311876401504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70</v>
      </c>
      <c r="F370" s="23">
        <v>77.989999999999995</v>
      </c>
      <c r="G370" s="24">
        <v>50454</v>
      </c>
      <c r="H370" s="24">
        <v>77.989999999999995</v>
      </c>
      <c r="I370" s="24">
        <v>1</v>
      </c>
      <c r="J370" s="24">
        <v>1.7401970000000001E-12</v>
      </c>
      <c r="K370" s="24">
        <v>0</v>
      </c>
      <c r="L370" s="24">
        <v>4.5328900000000001E-13</v>
      </c>
      <c r="M370" s="24">
        <v>0</v>
      </c>
      <c r="N370" s="24">
        <v>1.2869069999999999E-12</v>
      </c>
      <c r="O370" s="24">
        <v>0</v>
      </c>
      <c r="P370" s="24">
        <v>8.1772900000000002E-13</v>
      </c>
      <c r="Q370" s="24">
        <v>8.1772900000000002E-13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70</v>
      </c>
      <c r="F371" s="23">
        <v>77.989999999999995</v>
      </c>
      <c r="G371" s="24">
        <v>50604</v>
      </c>
      <c r="H371" s="24">
        <v>77.989999999999995</v>
      </c>
      <c r="I371" s="24">
        <v>1</v>
      </c>
      <c r="J371" s="24">
        <v>-9.6320099999999995E-13</v>
      </c>
      <c r="K371" s="24">
        <v>0</v>
      </c>
      <c r="L371" s="24">
        <v>-1.4680089999999999E-12</v>
      </c>
      <c r="M371" s="24">
        <v>0</v>
      </c>
      <c r="N371" s="24">
        <v>5.0480700000000003E-13</v>
      </c>
      <c r="O371" s="24">
        <v>0</v>
      </c>
      <c r="P371" s="24">
        <v>1.04462E-13</v>
      </c>
      <c r="Q371" s="24">
        <v>1.0446299999999999E-13</v>
      </c>
      <c r="R371" s="24">
        <v>0</v>
      </c>
      <c r="S371" s="24">
        <v>0</v>
      </c>
      <c r="T371" s="24" t="s">
        <v>69</v>
      </c>
      <c r="U371" s="21">
        <v>0</v>
      </c>
      <c r="V371" s="21">
        <v>0</v>
      </c>
      <c r="W371" s="22">
        <v>0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71</v>
      </c>
      <c r="F372" s="23">
        <v>77.81</v>
      </c>
      <c r="G372" s="24">
        <v>50103</v>
      </c>
      <c r="H372" s="24">
        <v>77.8</v>
      </c>
      <c r="I372" s="24">
        <v>1</v>
      </c>
      <c r="J372" s="24">
        <v>-5.9999101675949804</v>
      </c>
      <c r="K372" s="24">
        <v>1.7999461009604801E-4</v>
      </c>
      <c r="L372" s="24">
        <v>-5.9999101163969097</v>
      </c>
      <c r="M372" s="24">
        <v>1.7999460702421E-4</v>
      </c>
      <c r="N372" s="24">
        <v>-5.1198061067999999E-8</v>
      </c>
      <c r="O372" s="24">
        <v>3.071838E-12</v>
      </c>
      <c r="P372" s="24">
        <v>3.5266929999999999E-12</v>
      </c>
      <c r="Q372" s="24">
        <v>3.5266929999999999E-12</v>
      </c>
      <c r="R372" s="24">
        <v>0</v>
      </c>
      <c r="S372" s="24">
        <v>0</v>
      </c>
      <c r="T372" s="24" t="s">
        <v>69</v>
      </c>
      <c r="U372" s="21">
        <v>-2.7297628199999998E-10</v>
      </c>
      <c r="V372" s="21">
        <v>0</v>
      </c>
      <c r="W372" s="22">
        <v>-2.7297690733000001E-10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71</v>
      </c>
      <c r="F373" s="23">
        <v>77.81</v>
      </c>
      <c r="G373" s="24">
        <v>50200</v>
      </c>
      <c r="H373" s="24">
        <v>77.569999999999993</v>
      </c>
      <c r="I373" s="24">
        <v>1</v>
      </c>
      <c r="J373" s="24">
        <v>-94.0675712381083</v>
      </c>
      <c r="K373" s="24">
        <v>0.132642132299962</v>
      </c>
      <c r="L373" s="24">
        <v>-33.847913464855203</v>
      </c>
      <c r="M373" s="24">
        <v>1.71737618764056E-2</v>
      </c>
      <c r="N373" s="24">
        <v>-60.219657773253097</v>
      </c>
      <c r="O373" s="24">
        <v>0.115468370423557</v>
      </c>
      <c r="P373" s="24">
        <v>-33.1661652511985</v>
      </c>
      <c r="Q373" s="24">
        <v>-33.1661652511984</v>
      </c>
      <c r="R373" s="24">
        <v>0</v>
      </c>
      <c r="S373" s="24">
        <v>1.6488917816872398E-2</v>
      </c>
      <c r="T373" s="24" t="s">
        <v>68</v>
      </c>
      <c r="U373" s="21">
        <v>-5.4819801673751698</v>
      </c>
      <c r="V373" s="21">
        <v>-3.4262433619396999</v>
      </c>
      <c r="W373" s="22">
        <v>-2.0557415146509901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72</v>
      </c>
      <c r="F374" s="23">
        <v>77.540000000000006</v>
      </c>
      <c r="G374" s="24">
        <v>50800</v>
      </c>
      <c r="H374" s="24">
        <v>77.39</v>
      </c>
      <c r="I374" s="24">
        <v>1</v>
      </c>
      <c r="J374" s="24">
        <v>-23.146128931893099</v>
      </c>
      <c r="K374" s="24">
        <v>2.7194329122835099E-2</v>
      </c>
      <c r="L374" s="24">
        <v>27.318252314735599</v>
      </c>
      <c r="M374" s="24">
        <v>3.7881523527821703E-2</v>
      </c>
      <c r="N374" s="24">
        <v>-50.464381246628697</v>
      </c>
      <c r="O374" s="24">
        <v>-1.06871944049866E-2</v>
      </c>
      <c r="P374" s="24">
        <v>-27.7295301621911</v>
      </c>
      <c r="Q374" s="24">
        <v>-27.729530162191001</v>
      </c>
      <c r="R374" s="24">
        <v>0</v>
      </c>
      <c r="S374" s="24">
        <v>3.9030726551485297E-2</v>
      </c>
      <c r="T374" s="24" t="s">
        <v>68</v>
      </c>
      <c r="U374" s="21">
        <v>-8.3975407015768706</v>
      </c>
      <c r="V374" s="21">
        <v>-5.2484717578196802</v>
      </c>
      <c r="W374" s="22">
        <v>-3.14907615754267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77.569999999999993</v>
      </c>
      <c r="G375" s="24">
        <v>50150</v>
      </c>
      <c r="H375" s="24">
        <v>77.540000000000006</v>
      </c>
      <c r="I375" s="24">
        <v>1</v>
      </c>
      <c r="J375" s="24">
        <v>-39.888379501839403</v>
      </c>
      <c r="K375" s="24">
        <v>8.3054523166560291E-3</v>
      </c>
      <c r="L375" s="24">
        <v>10.5774847739757</v>
      </c>
      <c r="M375" s="24">
        <v>5.8403022123005503E-4</v>
      </c>
      <c r="N375" s="24">
        <v>-50.4658642758152</v>
      </c>
      <c r="O375" s="24">
        <v>7.72142209542598E-3</v>
      </c>
      <c r="P375" s="24">
        <v>-27.7295301621939</v>
      </c>
      <c r="Q375" s="24">
        <v>-27.7295301621939</v>
      </c>
      <c r="R375" s="24">
        <v>0</v>
      </c>
      <c r="S375" s="24">
        <v>4.0137981205436504E-3</v>
      </c>
      <c r="T375" s="24" t="s">
        <v>68</v>
      </c>
      <c r="U375" s="21">
        <v>-0.91514103766303301</v>
      </c>
      <c r="V375" s="21">
        <v>-0.57196410964632904</v>
      </c>
      <c r="W375" s="22">
        <v>-0.34317771415533299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73</v>
      </c>
      <c r="F376" s="23">
        <v>77.569999999999993</v>
      </c>
      <c r="G376" s="24">
        <v>50250</v>
      </c>
      <c r="H376" s="24">
        <v>77.06</v>
      </c>
      <c r="I376" s="24">
        <v>1</v>
      </c>
      <c r="J376" s="24">
        <v>-59.622053325431601</v>
      </c>
      <c r="K376" s="24">
        <v>0.17549994491410401</v>
      </c>
      <c r="L376" s="24">
        <v>-106.074567236363</v>
      </c>
      <c r="M376" s="24">
        <v>0.55550204801601899</v>
      </c>
      <c r="N376" s="24">
        <v>46.452513910930897</v>
      </c>
      <c r="O376" s="24">
        <v>-0.38000210310191501</v>
      </c>
      <c r="P376" s="24">
        <v>24.897959914385002</v>
      </c>
      <c r="Q376" s="24">
        <v>24.897959914384899</v>
      </c>
      <c r="R376" s="24">
        <v>0</v>
      </c>
      <c r="S376" s="24">
        <v>3.0604878097940099E-2</v>
      </c>
      <c r="T376" s="24" t="s">
        <v>68</v>
      </c>
      <c r="U376" s="21">
        <v>-5.6890805067502397</v>
      </c>
      <c r="V376" s="21">
        <v>-3.5556812915517302</v>
      </c>
      <c r="W376" s="22">
        <v>-2.1334041023205601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73</v>
      </c>
      <c r="F377" s="23">
        <v>77.569999999999993</v>
      </c>
      <c r="G377" s="24">
        <v>50900</v>
      </c>
      <c r="H377" s="24">
        <v>77.91</v>
      </c>
      <c r="I377" s="24">
        <v>1</v>
      </c>
      <c r="J377" s="24">
        <v>25.6590405620775</v>
      </c>
      <c r="K377" s="24">
        <v>6.2875897625085594E-2</v>
      </c>
      <c r="L377" s="24">
        <v>49.4738227579643</v>
      </c>
      <c r="M377" s="24">
        <v>0.233751447706357</v>
      </c>
      <c r="N377" s="24">
        <v>-23.8147821958867</v>
      </c>
      <c r="O377" s="24">
        <v>-0.170875550081272</v>
      </c>
      <c r="P377" s="24">
        <v>-12.905628781488501</v>
      </c>
      <c r="Q377" s="24">
        <v>-12.905628781488399</v>
      </c>
      <c r="R377" s="24">
        <v>0</v>
      </c>
      <c r="S377" s="24">
        <v>1.5906026780453199E-2</v>
      </c>
      <c r="T377" s="24" t="s">
        <v>69</v>
      </c>
      <c r="U377" s="21">
        <v>-5.1868393167165001</v>
      </c>
      <c r="V377" s="21">
        <v>-3.2417800203127798</v>
      </c>
      <c r="W377" s="22">
        <v>-1.9450637520827601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77.569999999999993</v>
      </c>
      <c r="G378" s="24">
        <v>53050</v>
      </c>
      <c r="H378" s="24">
        <v>77.78</v>
      </c>
      <c r="I378" s="24">
        <v>1</v>
      </c>
      <c r="J378" s="24">
        <v>7.6167384994134704</v>
      </c>
      <c r="K378" s="24">
        <v>1.1643551367447399E-2</v>
      </c>
      <c r="L378" s="24">
        <v>39.642538139887002</v>
      </c>
      <c r="M378" s="24">
        <v>0.31540623761559999</v>
      </c>
      <c r="N378" s="24">
        <v>-32.025799640473601</v>
      </c>
      <c r="O378" s="24">
        <v>-0.303762686248153</v>
      </c>
      <c r="P378" s="24">
        <v>-17.428966221901501</v>
      </c>
      <c r="Q378" s="24">
        <v>-17.428966221901401</v>
      </c>
      <c r="R378" s="24">
        <v>0</v>
      </c>
      <c r="S378" s="24">
        <v>6.09664109173313E-2</v>
      </c>
      <c r="T378" s="24" t="s">
        <v>68</v>
      </c>
      <c r="U378" s="21">
        <v>-16.8693487298255</v>
      </c>
      <c r="V378" s="21">
        <v>-10.5433606728068</v>
      </c>
      <c r="W378" s="22">
        <v>-6.3260025483879101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74</v>
      </c>
      <c r="F379" s="23">
        <v>77.06</v>
      </c>
      <c r="G379" s="24">
        <v>50253</v>
      </c>
      <c r="H379" s="24">
        <v>77.06</v>
      </c>
      <c r="I379" s="24">
        <v>1</v>
      </c>
      <c r="J379" s="24">
        <v>-8.6537920000000004E-12</v>
      </c>
      <c r="K379" s="24">
        <v>0</v>
      </c>
      <c r="L379" s="24">
        <v>-1.3916359000000001E-11</v>
      </c>
      <c r="M379" s="24">
        <v>0</v>
      </c>
      <c r="N379" s="24">
        <v>5.2625660000000004E-12</v>
      </c>
      <c r="O379" s="24">
        <v>0</v>
      </c>
      <c r="P379" s="24">
        <v>1.5695520000000001E-12</v>
      </c>
      <c r="Q379" s="24">
        <v>1.5695520000000001E-12</v>
      </c>
      <c r="R379" s="24">
        <v>0</v>
      </c>
      <c r="S379" s="24">
        <v>0</v>
      </c>
      <c r="T379" s="24" t="s">
        <v>69</v>
      </c>
      <c r="U379" s="21">
        <v>0</v>
      </c>
      <c r="V379" s="21">
        <v>0</v>
      </c>
      <c r="W379" s="22">
        <v>0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74</v>
      </c>
      <c r="F380" s="23">
        <v>77.06</v>
      </c>
      <c r="G380" s="24">
        <v>50300</v>
      </c>
      <c r="H380" s="24">
        <v>77.13</v>
      </c>
      <c r="I380" s="24">
        <v>1</v>
      </c>
      <c r="J380" s="24">
        <v>38.436631979267098</v>
      </c>
      <c r="K380" s="24">
        <v>2.05355080229437E-2</v>
      </c>
      <c r="L380" s="24">
        <v>-8.1960830419671495</v>
      </c>
      <c r="M380" s="24">
        <v>9.3374330350842001E-4</v>
      </c>
      <c r="N380" s="24">
        <v>46.632715021234297</v>
      </c>
      <c r="O380" s="24">
        <v>1.96017647194353E-2</v>
      </c>
      <c r="P380" s="24">
        <v>24.897959914386998</v>
      </c>
      <c r="Q380" s="24">
        <v>24.897959914386998</v>
      </c>
      <c r="R380" s="24">
        <v>0</v>
      </c>
      <c r="S380" s="24">
        <v>8.6167268697880696E-3</v>
      </c>
      <c r="T380" s="24" t="s">
        <v>68</v>
      </c>
      <c r="U380" s="21">
        <v>-1.7530920004412101</v>
      </c>
      <c r="V380" s="21">
        <v>-1.09568434142243</v>
      </c>
      <c r="W380" s="22">
        <v>-0.65740916498702695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75</v>
      </c>
      <c r="F381" s="23">
        <v>77.13</v>
      </c>
      <c r="G381" s="24">
        <v>51150</v>
      </c>
      <c r="H381" s="24">
        <v>77.41</v>
      </c>
      <c r="I381" s="24">
        <v>1</v>
      </c>
      <c r="J381" s="24">
        <v>69.177931190237999</v>
      </c>
      <c r="K381" s="24">
        <v>0.136867764283573</v>
      </c>
      <c r="L381" s="24">
        <v>22.6161363688704</v>
      </c>
      <c r="M381" s="24">
        <v>1.4628603253702801E-2</v>
      </c>
      <c r="N381" s="24">
        <v>46.561794821367499</v>
      </c>
      <c r="O381" s="24">
        <v>0.12223916102986999</v>
      </c>
      <c r="P381" s="24">
        <v>24.897959914385599</v>
      </c>
      <c r="Q381" s="24">
        <v>24.897959914385599</v>
      </c>
      <c r="R381" s="24">
        <v>0</v>
      </c>
      <c r="S381" s="24">
        <v>1.77293804658929E-2</v>
      </c>
      <c r="T381" s="24" t="s">
        <v>68</v>
      </c>
      <c r="U381" s="21">
        <v>-3.5918825772048799</v>
      </c>
      <c r="V381" s="21">
        <v>-2.2449303830494598</v>
      </c>
      <c r="W381" s="22">
        <v>-1.3469552797100199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76</v>
      </c>
      <c r="F382" s="23">
        <v>77.92</v>
      </c>
      <c r="G382" s="24">
        <v>50354</v>
      </c>
      <c r="H382" s="24">
        <v>77.92</v>
      </c>
      <c r="I382" s="24">
        <v>1</v>
      </c>
      <c r="J382" s="24">
        <v>-2.2185089999999998E-12</v>
      </c>
      <c r="K382" s="24">
        <v>0</v>
      </c>
      <c r="L382" s="24">
        <v>-9.4376999999999993E-13</v>
      </c>
      <c r="M382" s="24">
        <v>0</v>
      </c>
      <c r="N382" s="24">
        <v>-1.2747379999999999E-12</v>
      </c>
      <c r="O382" s="24">
        <v>0</v>
      </c>
      <c r="P382" s="24">
        <v>-8.2169499999999996E-13</v>
      </c>
      <c r="Q382" s="24">
        <v>-8.2169399999999999E-13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76</v>
      </c>
      <c r="F383" s="23">
        <v>77.92</v>
      </c>
      <c r="G383" s="24">
        <v>50900</v>
      </c>
      <c r="H383" s="24">
        <v>77.91</v>
      </c>
      <c r="I383" s="24">
        <v>1</v>
      </c>
      <c r="J383" s="24">
        <v>-10.2182357213029</v>
      </c>
      <c r="K383" s="24">
        <v>8.2485749592327501E-4</v>
      </c>
      <c r="L383" s="24">
        <v>-57.1131960695174</v>
      </c>
      <c r="M383" s="24">
        <v>2.5769145605673598E-2</v>
      </c>
      <c r="N383" s="24">
        <v>46.894960348214497</v>
      </c>
      <c r="O383" s="24">
        <v>-2.4944288109750402E-2</v>
      </c>
      <c r="P383" s="24">
        <v>25.646582097147501</v>
      </c>
      <c r="Q383" s="24">
        <v>25.646582097147402</v>
      </c>
      <c r="R383" s="24">
        <v>0</v>
      </c>
      <c r="S383" s="24">
        <v>5.19620266879923E-3</v>
      </c>
      <c r="T383" s="24" t="s">
        <v>68</v>
      </c>
      <c r="U383" s="21">
        <v>-1.47458460458881</v>
      </c>
      <c r="V383" s="21">
        <v>-0.92161692651835803</v>
      </c>
      <c r="W383" s="22">
        <v>-0.55296894479096204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76</v>
      </c>
      <c r="F384" s="23">
        <v>77.92</v>
      </c>
      <c r="G384" s="24">
        <v>53200</v>
      </c>
      <c r="H384" s="24">
        <v>77.72</v>
      </c>
      <c r="I384" s="24">
        <v>1</v>
      </c>
      <c r="J384" s="24">
        <v>-27.760788179299102</v>
      </c>
      <c r="K384" s="24">
        <v>3.72229437042245E-2</v>
      </c>
      <c r="L384" s="24">
        <v>19.131472277173099</v>
      </c>
      <c r="M384" s="24">
        <v>1.76784390810753E-2</v>
      </c>
      <c r="N384" s="24">
        <v>-46.892260456472201</v>
      </c>
      <c r="O384" s="24">
        <v>1.95445046231492E-2</v>
      </c>
      <c r="P384" s="24">
        <v>-25.646582097147899</v>
      </c>
      <c r="Q384" s="24">
        <v>-25.646582097147899</v>
      </c>
      <c r="R384" s="24">
        <v>0</v>
      </c>
      <c r="S384" s="24">
        <v>3.17691884687357E-2</v>
      </c>
      <c r="T384" s="24" t="s">
        <v>68</v>
      </c>
      <c r="U384" s="21">
        <v>-7.8574987415210904</v>
      </c>
      <c r="V384" s="21">
        <v>-4.9109449656175199</v>
      </c>
      <c r="W384" s="22">
        <v>-2.9465605257738501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77</v>
      </c>
      <c r="F385" s="23">
        <v>77.92</v>
      </c>
      <c r="G385" s="24">
        <v>50404</v>
      </c>
      <c r="H385" s="24">
        <v>77.92</v>
      </c>
      <c r="I385" s="24">
        <v>1</v>
      </c>
      <c r="J385" s="24">
        <v>2.7428199999999998E-12</v>
      </c>
      <c r="K385" s="24">
        <v>0</v>
      </c>
      <c r="L385" s="24">
        <v>1.611966E-12</v>
      </c>
      <c r="M385" s="24">
        <v>0</v>
      </c>
      <c r="N385" s="24">
        <v>1.1308540000000001E-12</v>
      </c>
      <c r="O385" s="24">
        <v>0</v>
      </c>
      <c r="P385" s="24">
        <v>8.1259100000000005E-13</v>
      </c>
      <c r="Q385" s="24">
        <v>8.1259100000000005E-13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78</v>
      </c>
      <c r="F386" s="23">
        <v>77.989999999999995</v>
      </c>
      <c r="G386" s="24">
        <v>50499</v>
      </c>
      <c r="H386" s="24">
        <v>77.989999999999995</v>
      </c>
      <c r="I386" s="24">
        <v>1</v>
      </c>
      <c r="J386" s="24">
        <v>2.7232450000000001E-12</v>
      </c>
      <c r="K386" s="24">
        <v>0</v>
      </c>
      <c r="L386" s="24">
        <v>7.0997599999999998E-13</v>
      </c>
      <c r="M386" s="24">
        <v>0</v>
      </c>
      <c r="N386" s="24">
        <v>2.01327E-12</v>
      </c>
      <c r="O386" s="24">
        <v>0</v>
      </c>
      <c r="P386" s="24">
        <v>1.501083E-12</v>
      </c>
      <c r="Q386" s="24">
        <v>1.501084E-12</v>
      </c>
      <c r="R386" s="24">
        <v>0</v>
      </c>
      <c r="S386" s="24">
        <v>0</v>
      </c>
      <c r="T386" s="24" t="s">
        <v>69</v>
      </c>
      <c r="U386" s="21">
        <v>0</v>
      </c>
      <c r="V386" s="21">
        <v>0</v>
      </c>
      <c r="W386" s="22">
        <v>0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78</v>
      </c>
      <c r="F387" s="23">
        <v>77.989999999999995</v>
      </c>
      <c r="G387" s="24">
        <v>50554</v>
      </c>
      <c r="H387" s="24">
        <v>77.989999999999995</v>
      </c>
      <c r="I387" s="24">
        <v>1</v>
      </c>
      <c r="J387" s="24">
        <v>7.0472999999999997E-13</v>
      </c>
      <c r="K387" s="24">
        <v>0</v>
      </c>
      <c r="L387" s="24">
        <v>-3.1419199999999999E-13</v>
      </c>
      <c r="M387" s="24">
        <v>0</v>
      </c>
      <c r="N387" s="24">
        <v>1.018922E-12</v>
      </c>
      <c r="O387" s="24">
        <v>0</v>
      </c>
      <c r="P387" s="24">
        <v>6.5275700000000002E-13</v>
      </c>
      <c r="Q387" s="24">
        <v>6.5275799999999999E-13</v>
      </c>
      <c r="R387" s="24">
        <v>0</v>
      </c>
      <c r="S387" s="24">
        <v>0</v>
      </c>
      <c r="T387" s="24" t="s">
        <v>69</v>
      </c>
      <c r="U387" s="21">
        <v>0</v>
      </c>
      <c r="V387" s="21">
        <v>0</v>
      </c>
      <c r="W387" s="22">
        <v>0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79</v>
      </c>
      <c r="F388" s="23">
        <v>77.989999999999995</v>
      </c>
      <c r="G388" s="24">
        <v>50604</v>
      </c>
      <c r="H388" s="24">
        <v>77.989999999999995</v>
      </c>
      <c r="I388" s="24">
        <v>1</v>
      </c>
      <c r="J388" s="24">
        <v>3.7760999999999999E-13</v>
      </c>
      <c r="K388" s="24">
        <v>0</v>
      </c>
      <c r="L388" s="24">
        <v>2.2213800000000001E-13</v>
      </c>
      <c r="M388" s="24">
        <v>0</v>
      </c>
      <c r="N388" s="24">
        <v>1.5547300000000001E-13</v>
      </c>
      <c r="O388" s="24">
        <v>0</v>
      </c>
      <c r="P388" s="24">
        <v>1.13076E-13</v>
      </c>
      <c r="Q388" s="24">
        <v>1.13076E-13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80</v>
      </c>
      <c r="F389" s="23">
        <v>77.319999999999993</v>
      </c>
      <c r="G389" s="24">
        <v>50750</v>
      </c>
      <c r="H389" s="24">
        <v>77.319999999999993</v>
      </c>
      <c r="I389" s="24">
        <v>1</v>
      </c>
      <c r="J389" s="24">
        <v>-8.0219620413338308</v>
      </c>
      <c r="K389" s="24">
        <v>1.53800981232316E-3</v>
      </c>
      <c r="L389" s="24">
        <v>32.800826264011697</v>
      </c>
      <c r="M389" s="24">
        <v>2.5713871466084899E-2</v>
      </c>
      <c r="N389" s="24">
        <v>-40.822788305345497</v>
      </c>
      <c r="O389" s="24">
        <v>-2.4175861653761701E-2</v>
      </c>
      <c r="P389" s="24">
        <v>-22.725296144637198</v>
      </c>
      <c r="Q389" s="24">
        <v>-22.725296144637198</v>
      </c>
      <c r="R389" s="24">
        <v>0</v>
      </c>
      <c r="S389" s="24">
        <v>1.2342894128188999E-2</v>
      </c>
      <c r="T389" s="24" t="s">
        <v>68</v>
      </c>
      <c r="U389" s="21">
        <v>-1.8692776230688499</v>
      </c>
      <c r="V389" s="21">
        <v>-1.1683004775861201</v>
      </c>
      <c r="W389" s="22">
        <v>-0.70097875125854603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80</v>
      </c>
      <c r="F390" s="23">
        <v>77.319999999999993</v>
      </c>
      <c r="G390" s="24">
        <v>50800</v>
      </c>
      <c r="H390" s="24">
        <v>77.39</v>
      </c>
      <c r="I390" s="24">
        <v>1</v>
      </c>
      <c r="J390" s="24">
        <v>35.489017937474003</v>
      </c>
      <c r="K390" s="24">
        <v>2.35520963709108E-2</v>
      </c>
      <c r="L390" s="24">
        <v>-5.3343486020495998</v>
      </c>
      <c r="M390" s="24">
        <v>5.3211364265312599E-4</v>
      </c>
      <c r="N390" s="24">
        <v>40.823366539523597</v>
      </c>
      <c r="O390" s="24">
        <v>2.3019982728257699E-2</v>
      </c>
      <c r="P390" s="24">
        <v>22.725296144637898</v>
      </c>
      <c r="Q390" s="24">
        <v>22.725296144637799</v>
      </c>
      <c r="R390" s="24">
        <v>0</v>
      </c>
      <c r="S390" s="24">
        <v>9.6574108869099309E-3</v>
      </c>
      <c r="T390" s="24" t="s">
        <v>68</v>
      </c>
      <c r="U390" s="21">
        <v>-1.0769248938225799</v>
      </c>
      <c r="V390" s="21">
        <v>-0.67307918965601699</v>
      </c>
      <c r="W390" s="22">
        <v>-0.40384662928326798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81</v>
      </c>
      <c r="F391" s="23">
        <v>77.31</v>
      </c>
      <c r="G391" s="24">
        <v>50750</v>
      </c>
      <c r="H391" s="24">
        <v>77.319999999999993</v>
      </c>
      <c r="I391" s="24">
        <v>1</v>
      </c>
      <c r="J391" s="24">
        <v>20.445819566078601</v>
      </c>
      <c r="K391" s="24">
        <v>3.1770396867377001E-3</v>
      </c>
      <c r="L391" s="24">
        <v>-20.364893358532399</v>
      </c>
      <c r="M391" s="24">
        <v>3.1519394994334099E-3</v>
      </c>
      <c r="N391" s="24">
        <v>40.810712924611003</v>
      </c>
      <c r="O391" s="24">
        <v>2.5100187304291001E-5</v>
      </c>
      <c r="P391" s="24">
        <v>22.725296144637301</v>
      </c>
      <c r="Q391" s="24">
        <v>22.725296144637301</v>
      </c>
      <c r="R391" s="24">
        <v>0</v>
      </c>
      <c r="S391" s="24">
        <v>3.92493704494715E-3</v>
      </c>
      <c r="T391" s="24" t="s">
        <v>68</v>
      </c>
      <c r="U391" s="21">
        <v>-0.406166508264307</v>
      </c>
      <c r="V391" s="21">
        <v>-0.253854494232717</v>
      </c>
      <c r="W391" s="22">
        <v>-0.15231236294303499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81</v>
      </c>
      <c r="F392" s="23">
        <v>77.31</v>
      </c>
      <c r="G392" s="24">
        <v>50950</v>
      </c>
      <c r="H392" s="24">
        <v>77.34</v>
      </c>
      <c r="I392" s="24">
        <v>1</v>
      </c>
      <c r="J392" s="24">
        <v>13.796455464427099</v>
      </c>
      <c r="K392" s="24">
        <v>1.67501121376089E-3</v>
      </c>
      <c r="L392" s="24">
        <v>54.5949034615562</v>
      </c>
      <c r="M392" s="24">
        <v>2.6229310658994399E-2</v>
      </c>
      <c r="N392" s="24">
        <v>-40.798447997129102</v>
      </c>
      <c r="O392" s="24">
        <v>-2.4554299445233501E-2</v>
      </c>
      <c r="P392" s="24">
        <v>-22.7252961446375</v>
      </c>
      <c r="Q392" s="24">
        <v>-22.7252961446375</v>
      </c>
      <c r="R392" s="24">
        <v>0</v>
      </c>
      <c r="S392" s="24">
        <v>4.5446639467809904E-3</v>
      </c>
      <c r="T392" s="24" t="s">
        <v>68</v>
      </c>
      <c r="U392" s="21">
        <v>-0.67470776468876303</v>
      </c>
      <c r="V392" s="21">
        <v>-0.421693061527605</v>
      </c>
      <c r="W392" s="22">
        <v>-0.25301528275907298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82</v>
      </c>
      <c r="F393" s="23">
        <v>77.39</v>
      </c>
      <c r="G393" s="24">
        <v>51300</v>
      </c>
      <c r="H393" s="24">
        <v>77.44</v>
      </c>
      <c r="I393" s="24">
        <v>1</v>
      </c>
      <c r="J393" s="24">
        <v>27.396570946768101</v>
      </c>
      <c r="K393" s="24">
        <v>1.1491258845508201E-2</v>
      </c>
      <c r="L393" s="24">
        <v>37.038995637746901</v>
      </c>
      <c r="M393" s="24">
        <v>2.1003592999129999E-2</v>
      </c>
      <c r="N393" s="24">
        <v>-9.64242469097886</v>
      </c>
      <c r="O393" s="24">
        <v>-9.5123341536217307E-3</v>
      </c>
      <c r="P393" s="24">
        <v>-5.0042340175538804</v>
      </c>
      <c r="Q393" s="24">
        <v>-5.0042340175538698</v>
      </c>
      <c r="R393" s="24">
        <v>0</v>
      </c>
      <c r="S393" s="24">
        <v>3.8339850254840899E-4</v>
      </c>
      <c r="T393" s="24" t="s">
        <v>68</v>
      </c>
      <c r="U393" s="21">
        <v>-0.25427611395371003</v>
      </c>
      <c r="V393" s="21">
        <v>-0.15892283826901701</v>
      </c>
      <c r="W393" s="22">
        <v>-9.5353494116899598E-2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83</v>
      </c>
      <c r="F394" s="23">
        <v>77.91</v>
      </c>
      <c r="G394" s="24">
        <v>54750</v>
      </c>
      <c r="H394" s="24">
        <v>78</v>
      </c>
      <c r="I394" s="24">
        <v>1</v>
      </c>
      <c r="J394" s="24">
        <v>5.1665001720475301</v>
      </c>
      <c r="K394" s="24">
        <v>2.83716963691138E-3</v>
      </c>
      <c r="L394" s="24">
        <v>36.003778691854301</v>
      </c>
      <c r="M394" s="24">
        <v>0.13778075939298101</v>
      </c>
      <c r="N394" s="24">
        <v>-30.837278519806802</v>
      </c>
      <c r="O394" s="24">
        <v>-0.13494358975606999</v>
      </c>
      <c r="P394" s="24">
        <v>-16.820195911285399</v>
      </c>
      <c r="Q394" s="24">
        <v>-16.8201959112853</v>
      </c>
      <c r="R394" s="24">
        <v>0</v>
      </c>
      <c r="S394" s="24">
        <v>3.0071459499609501E-2</v>
      </c>
      <c r="T394" s="24" t="s">
        <v>69</v>
      </c>
      <c r="U394" s="21">
        <v>-7.7441724726517096</v>
      </c>
      <c r="V394" s="21">
        <v>-4.8401159285557096</v>
      </c>
      <c r="W394" s="22">
        <v>-2.9040631966149801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84</v>
      </c>
      <c r="F395" s="23">
        <v>77.34</v>
      </c>
      <c r="G395" s="24">
        <v>53150</v>
      </c>
      <c r="H395" s="24">
        <v>77.61</v>
      </c>
      <c r="I395" s="24">
        <v>1</v>
      </c>
      <c r="J395" s="24">
        <v>60.574558227011003</v>
      </c>
      <c r="K395" s="24">
        <v>0.161448192593492</v>
      </c>
      <c r="L395" s="24">
        <v>61.686719941915797</v>
      </c>
      <c r="M395" s="24">
        <v>0.16743106235646399</v>
      </c>
      <c r="N395" s="24">
        <v>-1.1121617149048</v>
      </c>
      <c r="O395" s="24">
        <v>-5.9828697629715098E-3</v>
      </c>
      <c r="P395" s="24">
        <v>0.29772649088957298</v>
      </c>
      <c r="Q395" s="24">
        <v>0.29772649088957298</v>
      </c>
      <c r="R395" s="24">
        <v>0</v>
      </c>
      <c r="S395" s="24">
        <v>3.9002067886060004E-6</v>
      </c>
      <c r="T395" s="24" t="s">
        <v>68</v>
      </c>
      <c r="U395" s="21">
        <v>-0.16323917186192499</v>
      </c>
      <c r="V395" s="21">
        <v>-0.10202465385208601</v>
      </c>
      <c r="W395" s="22">
        <v>-6.1214658238080699E-2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84</v>
      </c>
      <c r="F396" s="23">
        <v>77.34</v>
      </c>
      <c r="G396" s="24">
        <v>54500</v>
      </c>
      <c r="H396" s="24">
        <v>77.27</v>
      </c>
      <c r="I396" s="24">
        <v>1</v>
      </c>
      <c r="J396" s="24">
        <v>-50.6975213809473</v>
      </c>
      <c r="K396" s="24">
        <v>0.142314115388882</v>
      </c>
      <c r="L396" s="24">
        <v>-10.958671398709599</v>
      </c>
      <c r="M396" s="24">
        <v>6.6495205525344799E-3</v>
      </c>
      <c r="N396" s="24">
        <v>-39.738849982237703</v>
      </c>
      <c r="O396" s="24">
        <v>0.13566459483634799</v>
      </c>
      <c r="P396" s="24">
        <v>-23.023022635526999</v>
      </c>
      <c r="Q396" s="24">
        <v>-23.0230226355269</v>
      </c>
      <c r="R396" s="24">
        <v>0</v>
      </c>
      <c r="S396" s="24">
        <v>2.9349398461551501E-2</v>
      </c>
      <c r="T396" s="24" t="s">
        <v>68</v>
      </c>
      <c r="U396" s="21">
        <v>7.7058320050669202</v>
      </c>
      <c r="V396" s="21">
        <v>-4.8161530960489696</v>
      </c>
      <c r="W396" s="22">
        <v>12.5219564161566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85</v>
      </c>
      <c r="F397" s="23">
        <v>78.209999999999994</v>
      </c>
      <c r="G397" s="24">
        <v>51250</v>
      </c>
      <c r="H397" s="24">
        <v>78.209999999999994</v>
      </c>
      <c r="I397" s="24">
        <v>1</v>
      </c>
      <c r="J397" s="24">
        <v>-6.13866E-13</v>
      </c>
      <c r="K397" s="24">
        <v>0</v>
      </c>
      <c r="L397" s="24">
        <v>9.6679699999999996E-13</v>
      </c>
      <c r="M397" s="24">
        <v>0</v>
      </c>
      <c r="N397" s="24">
        <v>-1.580663E-12</v>
      </c>
      <c r="O397" s="24">
        <v>0</v>
      </c>
      <c r="P397" s="24">
        <v>-8.5887699999999996E-13</v>
      </c>
      <c r="Q397" s="24">
        <v>-8.58879E-13</v>
      </c>
      <c r="R397" s="24">
        <v>0</v>
      </c>
      <c r="S397" s="24">
        <v>0</v>
      </c>
      <c r="T397" s="24" t="s">
        <v>69</v>
      </c>
      <c r="U397" s="21">
        <v>0</v>
      </c>
      <c r="V397" s="21">
        <v>0</v>
      </c>
      <c r="W397" s="22">
        <v>0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86</v>
      </c>
      <c r="F398" s="23">
        <v>77.44</v>
      </c>
      <c r="G398" s="24">
        <v>53200</v>
      </c>
      <c r="H398" s="24">
        <v>77.72</v>
      </c>
      <c r="I398" s="24">
        <v>1</v>
      </c>
      <c r="J398" s="24">
        <v>41.346804577245301</v>
      </c>
      <c r="K398" s="24">
        <v>8.8042249810569101E-2</v>
      </c>
      <c r="L398" s="24">
        <v>50.961619126012899</v>
      </c>
      <c r="M398" s="24">
        <v>0.13374996113315801</v>
      </c>
      <c r="N398" s="24">
        <v>-9.6148145487676295</v>
      </c>
      <c r="O398" s="24">
        <v>-4.5707711322588503E-2</v>
      </c>
      <c r="P398" s="24">
        <v>-5.0042340175542401</v>
      </c>
      <c r="Q398" s="24">
        <v>-5.0042340175542401</v>
      </c>
      <c r="R398" s="24">
        <v>0</v>
      </c>
      <c r="S398" s="24">
        <v>1.28968144227602E-3</v>
      </c>
      <c r="T398" s="24" t="s">
        <v>69</v>
      </c>
      <c r="U398" s="21">
        <v>-0.85385617075147302</v>
      </c>
      <c r="V398" s="21">
        <v>-0.53366100346350798</v>
      </c>
      <c r="W398" s="22">
        <v>-0.32019590078071802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87</v>
      </c>
      <c r="F399" s="23">
        <v>77.900000000000006</v>
      </c>
      <c r="G399" s="24">
        <v>53100</v>
      </c>
      <c r="H399" s="24">
        <v>77.900000000000006</v>
      </c>
      <c r="I399" s="24">
        <v>1</v>
      </c>
      <c r="J399" s="24">
        <v>-3.8251160000000003E-12</v>
      </c>
      <c r="K399" s="24">
        <v>0</v>
      </c>
      <c r="L399" s="24">
        <v>2.8330819999999998E-12</v>
      </c>
      <c r="M399" s="24">
        <v>0</v>
      </c>
      <c r="N399" s="24">
        <v>-6.6581990000000003E-12</v>
      </c>
      <c r="O399" s="24">
        <v>0</v>
      </c>
      <c r="P399" s="24">
        <v>-5.3104629999999997E-12</v>
      </c>
      <c r="Q399" s="24">
        <v>-5.3104629999999997E-12</v>
      </c>
      <c r="R399" s="24">
        <v>0</v>
      </c>
      <c r="S399" s="24">
        <v>0</v>
      </c>
      <c r="T399" s="24" t="s">
        <v>69</v>
      </c>
      <c r="U399" s="21">
        <v>0</v>
      </c>
      <c r="V399" s="21">
        <v>0</v>
      </c>
      <c r="W399" s="22">
        <v>0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88</v>
      </c>
      <c r="F400" s="23">
        <v>77.900000000000006</v>
      </c>
      <c r="G400" s="24">
        <v>52000</v>
      </c>
      <c r="H400" s="24">
        <v>77.900000000000006</v>
      </c>
      <c r="I400" s="24">
        <v>1</v>
      </c>
      <c r="J400" s="24">
        <v>-3.0649120000000001E-12</v>
      </c>
      <c r="K400" s="24">
        <v>0</v>
      </c>
      <c r="L400" s="24">
        <v>4.1088000000000001E-13</v>
      </c>
      <c r="M400" s="24">
        <v>0</v>
      </c>
      <c r="N400" s="24">
        <v>-3.475792E-12</v>
      </c>
      <c r="O400" s="24">
        <v>0</v>
      </c>
      <c r="P400" s="24">
        <v>-3.4127819999999999E-12</v>
      </c>
      <c r="Q400" s="24">
        <v>-3.412783E-12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88</v>
      </c>
      <c r="F401" s="23">
        <v>77.900000000000006</v>
      </c>
      <c r="G401" s="24">
        <v>53050</v>
      </c>
      <c r="H401" s="24">
        <v>77.78</v>
      </c>
      <c r="I401" s="24">
        <v>1</v>
      </c>
      <c r="J401" s="24">
        <v>-85.710986232928505</v>
      </c>
      <c r="K401" s="24">
        <v>6.9055907713599804E-2</v>
      </c>
      <c r="L401" s="24">
        <v>-79.511756550775502</v>
      </c>
      <c r="M401" s="24">
        <v>5.9427922640024E-2</v>
      </c>
      <c r="N401" s="24">
        <v>-6.1992296821529997</v>
      </c>
      <c r="O401" s="24">
        <v>9.6279850735758003E-3</v>
      </c>
      <c r="P401" s="24">
        <v>-3.3095734486055099</v>
      </c>
      <c r="Q401" s="24">
        <v>-3.3095734486055002</v>
      </c>
      <c r="R401" s="24">
        <v>0</v>
      </c>
      <c r="S401" s="24">
        <v>1.02960798270117E-4</v>
      </c>
      <c r="T401" s="24" t="s">
        <v>68</v>
      </c>
      <c r="U401" s="21">
        <v>5.5347962687525903E-3</v>
      </c>
      <c r="V401" s="21">
        <v>-3.4592534807695399E-3</v>
      </c>
      <c r="W401" s="22">
        <v>8.9940291462432907E-3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88</v>
      </c>
      <c r="F402" s="23">
        <v>77.900000000000006</v>
      </c>
      <c r="G402" s="24">
        <v>53050</v>
      </c>
      <c r="H402" s="24">
        <v>77.78</v>
      </c>
      <c r="I402" s="24">
        <v>2</v>
      </c>
      <c r="J402" s="24">
        <v>-75.803937036127905</v>
      </c>
      <c r="K402" s="24">
        <v>4.8843013396506603E-2</v>
      </c>
      <c r="L402" s="24">
        <v>-70.321255793593195</v>
      </c>
      <c r="M402" s="24">
        <v>4.2033171639297699E-2</v>
      </c>
      <c r="N402" s="24">
        <v>-5.4826812425347402</v>
      </c>
      <c r="O402" s="24">
        <v>6.8098417572089003E-3</v>
      </c>
      <c r="P402" s="24">
        <v>-2.92703080831174</v>
      </c>
      <c r="Q402" s="24">
        <v>-2.92703080831174</v>
      </c>
      <c r="R402" s="24">
        <v>0</v>
      </c>
      <c r="S402" s="24">
        <v>7.2823829498852002E-5</v>
      </c>
      <c r="T402" s="24" t="s">
        <v>68</v>
      </c>
      <c r="U402" s="21">
        <v>-0.127843666723052</v>
      </c>
      <c r="V402" s="21">
        <v>-7.9902425966932894E-2</v>
      </c>
      <c r="W402" s="22">
        <v>-4.7941350578366099E-2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77.900000000000006</v>
      </c>
      <c r="G403" s="24">
        <v>53100</v>
      </c>
      <c r="H403" s="24">
        <v>77.900000000000006</v>
      </c>
      <c r="I403" s="24">
        <v>2</v>
      </c>
      <c r="J403" s="24">
        <v>-6.1075779999999998E-12</v>
      </c>
      <c r="K403" s="24">
        <v>0</v>
      </c>
      <c r="L403" s="24">
        <v>-3.7020339999999996E-12</v>
      </c>
      <c r="M403" s="24">
        <v>0</v>
      </c>
      <c r="N403" s="24">
        <v>-2.4055440000000002E-12</v>
      </c>
      <c r="O403" s="24">
        <v>0</v>
      </c>
      <c r="P403" s="24">
        <v>-2.3239139999999998E-12</v>
      </c>
      <c r="Q403" s="24">
        <v>-2.3239130000000001E-12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77.930000000000007</v>
      </c>
      <c r="G404" s="24">
        <v>53000</v>
      </c>
      <c r="H404" s="24">
        <v>77.900000000000006</v>
      </c>
      <c r="I404" s="24">
        <v>1</v>
      </c>
      <c r="J404" s="24">
        <v>-8.4643722103284809</v>
      </c>
      <c r="K404" s="24">
        <v>0</v>
      </c>
      <c r="L404" s="24">
        <v>-13.5800905715406</v>
      </c>
      <c r="M404" s="24">
        <v>0</v>
      </c>
      <c r="N404" s="24">
        <v>5.1157183612121404</v>
      </c>
      <c r="O404" s="24">
        <v>0</v>
      </c>
      <c r="P404" s="24">
        <v>2.8327315275535798</v>
      </c>
      <c r="Q404" s="24">
        <v>2.8327315275535701</v>
      </c>
      <c r="R404" s="24">
        <v>0</v>
      </c>
      <c r="S404" s="24">
        <v>0</v>
      </c>
      <c r="T404" s="24" t="s">
        <v>68</v>
      </c>
      <c r="U404" s="21">
        <v>0.15347155083637001</v>
      </c>
      <c r="V404" s="21">
        <v>-9.5919880452883299E-2</v>
      </c>
      <c r="W404" s="22">
        <v>0.249390859991412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77.930000000000007</v>
      </c>
      <c r="G405" s="24">
        <v>53000</v>
      </c>
      <c r="H405" s="24">
        <v>77.900000000000006</v>
      </c>
      <c r="I405" s="24">
        <v>2</v>
      </c>
      <c r="J405" s="24">
        <v>-7.4768621191235098</v>
      </c>
      <c r="K405" s="24">
        <v>0</v>
      </c>
      <c r="L405" s="24">
        <v>-11.9957466715276</v>
      </c>
      <c r="M405" s="24">
        <v>0</v>
      </c>
      <c r="N405" s="24">
        <v>4.5188845524040797</v>
      </c>
      <c r="O405" s="24">
        <v>0</v>
      </c>
      <c r="P405" s="24">
        <v>2.5022461826723599</v>
      </c>
      <c r="Q405" s="24">
        <v>2.5022461826723501</v>
      </c>
      <c r="R405" s="24">
        <v>0</v>
      </c>
      <c r="S405" s="24">
        <v>0</v>
      </c>
      <c r="T405" s="24" t="s">
        <v>68</v>
      </c>
      <c r="U405" s="21">
        <v>0.135566536572127</v>
      </c>
      <c r="V405" s="21">
        <v>-8.4729227733380694E-2</v>
      </c>
      <c r="W405" s="22">
        <v>0.220295259659082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77.930000000000007</v>
      </c>
      <c r="G406" s="24">
        <v>53000</v>
      </c>
      <c r="H406" s="24">
        <v>77.900000000000006</v>
      </c>
      <c r="I406" s="24">
        <v>3</v>
      </c>
      <c r="J406" s="24">
        <v>-7.4768621191235098</v>
      </c>
      <c r="K406" s="24">
        <v>0</v>
      </c>
      <c r="L406" s="24">
        <v>-11.9957466715276</v>
      </c>
      <c r="M406" s="24">
        <v>0</v>
      </c>
      <c r="N406" s="24">
        <v>4.5188845524040797</v>
      </c>
      <c r="O406" s="24">
        <v>0</v>
      </c>
      <c r="P406" s="24">
        <v>2.5022461826723599</v>
      </c>
      <c r="Q406" s="24">
        <v>2.5022461826723501</v>
      </c>
      <c r="R406" s="24">
        <v>0</v>
      </c>
      <c r="S406" s="24">
        <v>0</v>
      </c>
      <c r="T406" s="24" t="s">
        <v>68</v>
      </c>
      <c r="U406" s="21">
        <v>0.135566536572127</v>
      </c>
      <c r="V406" s="21">
        <v>-8.4729227733380694E-2</v>
      </c>
      <c r="W406" s="22">
        <v>0.220295259659082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77.930000000000007</v>
      </c>
      <c r="G407" s="24">
        <v>53000</v>
      </c>
      <c r="H407" s="24">
        <v>77.900000000000006</v>
      </c>
      <c r="I407" s="24">
        <v>4</v>
      </c>
      <c r="J407" s="24">
        <v>-8.2063120819651392</v>
      </c>
      <c r="K407" s="24">
        <v>0</v>
      </c>
      <c r="L407" s="24">
        <v>-13.1660634199696</v>
      </c>
      <c r="M407" s="24">
        <v>0</v>
      </c>
      <c r="N407" s="24">
        <v>4.95975133800445</v>
      </c>
      <c r="O407" s="24">
        <v>0</v>
      </c>
      <c r="P407" s="24">
        <v>2.74636776146964</v>
      </c>
      <c r="Q407" s="24">
        <v>2.7463677614696298</v>
      </c>
      <c r="R407" s="24">
        <v>0</v>
      </c>
      <c r="S407" s="24">
        <v>0</v>
      </c>
      <c r="T407" s="24" t="s">
        <v>68</v>
      </c>
      <c r="U407" s="21">
        <v>0.14879254014013901</v>
      </c>
      <c r="V407" s="21">
        <v>-9.2995493853710101E-2</v>
      </c>
      <c r="W407" s="22">
        <v>0.241787480113625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77.930000000000007</v>
      </c>
      <c r="G408" s="24">
        <v>53204</v>
      </c>
      <c r="H408" s="24">
        <v>77.58</v>
      </c>
      <c r="I408" s="24">
        <v>1</v>
      </c>
      <c r="J408" s="24">
        <v>-20.334104118905898</v>
      </c>
      <c r="K408" s="24">
        <v>5.2842206002705103E-2</v>
      </c>
      <c r="L408" s="24">
        <v>-25.643432440864999</v>
      </c>
      <c r="M408" s="24">
        <v>8.4039443175228906E-2</v>
      </c>
      <c r="N408" s="24">
        <v>5.3093283219591099</v>
      </c>
      <c r="O408" s="24">
        <v>-3.11972371725238E-2</v>
      </c>
      <c r="P408" s="24">
        <v>2.90850309831113</v>
      </c>
      <c r="Q408" s="24">
        <v>2.90850309831113</v>
      </c>
      <c r="R408" s="24">
        <v>0</v>
      </c>
      <c r="S408" s="24">
        <v>1.08111007687476E-3</v>
      </c>
      <c r="T408" s="24" t="s">
        <v>68</v>
      </c>
      <c r="U408" s="21">
        <v>-0.56747626366385095</v>
      </c>
      <c r="V408" s="21">
        <v>-0.35467326076948702</v>
      </c>
      <c r="W408" s="22">
        <v>-0.212803490376613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77.930000000000007</v>
      </c>
      <c r="G409" s="24">
        <v>53304</v>
      </c>
      <c r="H409" s="24">
        <v>78.069999999999993</v>
      </c>
      <c r="I409" s="24">
        <v>1</v>
      </c>
      <c r="J409" s="24">
        <v>8.1157131699335405</v>
      </c>
      <c r="K409" s="24">
        <v>6.10566698378985E-3</v>
      </c>
      <c r="L409" s="24">
        <v>4.7293890553124402</v>
      </c>
      <c r="M409" s="24">
        <v>2.0734321015443901E-3</v>
      </c>
      <c r="N409" s="24">
        <v>3.3863241146210998</v>
      </c>
      <c r="O409" s="24">
        <v>4.0322348822454598E-3</v>
      </c>
      <c r="P409" s="24">
        <v>1.8581054256059699</v>
      </c>
      <c r="Q409" s="24">
        <v>1.8581054256059599</v>
      </c>
      <c r="R409" s="24">
        <v>0</v>
      </c>
      <c r="S409" s="24">
        <v>3.2005192012616798E-4</v>
      </c>
      <c r="T409" s="24" t="s">
        <v>68</v>
      </c>
      <c r="U409" s="21">
        <v>-0.15957105523176199</v>
      </c>
      <c r="V409" s="21">
        <v>-9.9732077105875006E-2</v>
      </c>
      <c r="W409" s="22">
        <v>-5.9839115203086601E-2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77.930000000000007</v>
      </c>
      <c r="G410" s="24">
        <v>53354</v>
      </c>
      <c r="H410" s="24">
        <v>77.98</v>
      </c>
      <c r="I410" s="24">
        <v>1</v>
      </c>
      <c r="J410" s="24">
        <v>14.767957883399699</v>
      </c>
      <c r="K410" s="24">
        <v>4.5799441809632104E-3</v>
      </c>
      <c r="L410" s="24">
        <v>23.335829558651898</v>
      </c>
      <c r="M410" s="24">
        <v>1.14357797649995E-2</v>
      </c>
      <c r="N410" s="24">
        <v>-8.5678716752522099</v>
      </c>
      <c r="O410" s="24">
        <v>-6.8558355840362796E-3</v>
      </c>
      <c r="P410" s="24">
        <v>-4.72573181096599</v>
      </c>
      <c r="Q410" s="24">
        <v>-4.7257318109659803</v>
      </c>
      <c r="R410" s="24">
        <v>0</v>
      </c>
      <c r="S410" s="24">
        <v>4.6898336413269298E-4</v>
      </c>
      <c r="T410" s="24" t="s">
        <v>69</v>
      </c>
      <c r="U410" s="21">
        <v>-0.106053079190962</v>
      </c>
      <c r="V410" s="21">
        <v>-6.6283285874286793E-2</v>
      </c>
      <c r="W410" s="22">
        <v>-3.9769884420033999E-2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77.930000000000007</v>
      </c>
      <c r="G411" s="24">
        <v>53454</v>
      </c>
      <c r="H411" s="24">
        <v>78.010000000000005</v>
      </c>
      <c r="I411" s="24">
        <v>1</v>
      </c>
      <c r="J411" s="24">
        <v>11.6227285132403</v>
      </c>
      <c r="K411" s="24">
        <v>9.2129891939078008E-3</v>
      </c>
      <c r="L411" s="24">
        <v>19.942206599175101</v>
      </c>
      <c r="M411" s="24">
        <v>2.7122567395813299E-2</v>
      </c>
      <c r="N411" s="24">
        <v>-8.3194780859347706</v>
      </c>
      <c r="O411" s="24">
        <v>-1.7909578201905502E-2</v>
      </c>
      <c r="P411" s="24">
        <v>-4.58732898062775</v>
      </c>
      <c r="Q411" s="24">
        <v>-4.58732898062775</v>
      </c>
      <c r="R411" s="24">
        <v>0</v>
      </c>
      <c r="S411" s="24">
        <v>1.43517264543779E-3</v>
      </c>
      <c r="T411" s="24" t="s">
        <v>69</v>
      </c>
      <c r="U411" s="21">
        <v>-0.73085156552780195</v>
      </c>
      <c r="V411" s="21">
        <v>-0.45678299601580702</v>
      </c>
      <c r="W411" s="22">
        <v>-0.27406919733942597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77.930000000000007</v>
      </c>
      <c r="G412" s="24">
        <v>53604</v>
      </c>
      <c r="H412" s="24">
        <v>78.09</v>
      </c>
      <c r="I412" s="24">
        <v>1</v>
      </c>
      <c r="J412" s="24">
        <v>23.157365353937099</v>
      </c>
      <c r="K412" s="24">
        <v>2.3327465300904099E-2</v>
      </c>
      <c r="L412" s="24">
        <v>27.4000974124713</v>
      </c>
      <c r="M412" s="24">
        <v>3.2658292212261797E-2</v>
      </c>
      <c r="N412" s="24">
        <v>-4.2427320585341901</v>
      </c>
      <c r="O412" s="24">
        <v>-9.3308269113577501E-3</v>
      </c>
      <c r="P412" s="24">
        <v>-2.3517355789640999</v>
      </c>
      <c r="Q412" s="24">
        <v>-2.3517355789640901</v>
      </c>
      <c r="R412" s="24">
        <v>0</v>
      </c>
      <c r="S412" s="24">
        <v>2.40583720151404E-4</v>
      </c>
      <c r="T412" s="24" t="s">
        <v>69</v>
      </c>
      <c r="U412" s="21">
        <v>-4.9060677989561499E-2</v>
      </c>
      <c r="V412" s="21">
        <v>-3.06629752683839E-2</v>
      </c>
      <c r="W412" s="22">
        <v>-1.8397744866041E-2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77.930000000000007</v>
      </c>
      <c r="G413" s="24">
        <v>53654</v>
      </c>
      <c r="H413" s="24">
        <v>77.900000000000006</v>
      </c>
      <c r="I413" s="24">
        <v>1</v>
      </c>
      <c r="J413" s="24">
        <v>-5.7540937843789504</v>
      </c>
      <c r="K413" s="24">
        <v>1.6147549617777301E-3</v>
      </c>
      <c r="L413" s="24">
        <v>0.89487286504856001</v>
      </c>
      <c r="M413" s="24">
        <v>3.9054891373152999E-5</v>
      </c>
      <c r="N413" s="24">
        <v>-6.6489666494275097</v>
      </c>
      <c r="O413" s="24">
        <v>1.57570007040457E-3</v>
      </c>
      <c r="P413" s="24">
        <v>-3.68540380772775</v>
      </c>
      <c r="Q413" s="24">
        <v>-3.68540380772775</v>
      </c>
      <c r="R413" s="24">
        <v>0</v>
      </c>
      <c r="S413" s="24">
        <v>6.6240395379271299E-4</v>
      </c>
      <c r="T413" s="24" t="s">
        <v>69</v>
      </c>
      <c r="U413" s="21">
        <v>-7.6698328497260507E-2</v>
      </c>
      <c r="V413" s="21">
        <v>-4.7936535861535998E-2</v>
      </c>
      <c r="W413" s="22">
        <v>-2.8761858522310599E-2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90</v>
      </c>
      <c r="F414" s="23">
        <v>77.78</v>
      </c>
      <c r="G414" s="24">
        <v>53150</v>
      </c>
      <c r="H414" s="24">
        <v>77.61</v>
      </c>
      <c r="I414" s="24">
        <v>1</v>
      </c>
      <c r="J414" s="24">
        <v>-38.5764512196467</v>
      </c>
      <c r="K414" s="24">
        <v>4.0715581226880702E-2</v>
      </c>
      <c r="L414" s="24">
        <v>-12.3634870003908</v>
      </c>
      <c r="M414" s="24">
        <v>4.1821349837296304E-3</v>
      </c>
      <c r="N414" s="24">
        <v>-26.212964219255898</v>
      </c>
      <c r="O414" s="24">
        <v>3.6533446243151101E-2</v>
      </c>
      <c r="P414" s="24">
        <v>-14.5281771127226</v>
      </c>
      <c r="Q414" s="24">
        <v>-14.5281771127226</v>
      </c>
      <c r="R414" s="24">
        <v>0</v>
      </c>
      <c r="S414" s="24">
        <v>5.7748185707819297E-3</v>
      </c>
      <c r="T414" s="24" t="s">
        <v>68</v>
      </c>
      <c r="U414" s="21">
        <v>-1.6177378114119201</v>
      </c>
      <c r="V414" s="21">
        <v>-1.01108783112634</v>
      </c>
      <c r="W414" s="22">
        <v>-0.60665136997977898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90</v>
      </c>
      <c r="F415" s="23">
        <v>77.78</v>
      </c>
      <c r="G415" s="24">
        <v>53150</v>
      </c>
      <c r="H415" s="24">
        <v>77.61</v>
      </c>
      <c r="I415" s="24">
        <v>2</v>
      </c>
      <c r="J415" s="24">
        <v>-38.463185920513503</v>
      </c>
      <c r="K415" s="24">
        <v>4.05212226229624E-2</v>
      </c>
      <c r="L415" s="24">
        <v>-12.3271862518984</v>
      </c>
      <c r="M415" s="24">
        <v>4.16217127714953E-3</v>
      </c>
      <c r="N415" s="24">
        <v>-26.135999668615</v>
      </c>
      <c r="O415" s="24">
        <v>3.6359051345812902E-2</v>
      </c>
      <c r="P415" s="24">
        <v>-14.485520562560801</v>
      </c>
      <c r="Q415" s="24">
        <v>-14.485520562560801</v>
      </c>
      <c r="R415" s="24">
        <v>0</v>
      </c>
      <c r="S415" s="24">
        <v>5.7472520804737201E-3</v>
      </c>
      <c r="T415" s="24" t="s">
        <v>68</v>
      </c>
      <c r="U415" s="21">
        <v>-1.6182034493516599</v>
      </c>
      <c r="V415" s="21">
        <v>-1.0113788553277001</v>
      </c>
      <c r="W415" s="22">
        <v>-0.60682598411815503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90</v>
      </c>
      <c r="F416" s="23">
        <v>77.78</v>
      </c>
      <c r="G416" s="24">
        <v>53900</v>
      </c>
      <c r="H416" s="24">
        <v>77.489999999999995</v>
      </c>
      <c r="I416" s="24">
        <v>1</v>
      </c>
      <c r="J416" s="24">
        <v>-38.035345107839603</v>
      </c>
      <c r="K416" s="24">
        <v>6.7994311441205602E-2</v>
      </c>
      <c r="L416" s="24">
        <v>-18.533848181785199</v>
      </c>
      <c r="M416" s="24">
        <v>1.6144665835996799E-2</v>
      </c>
      <c r="N416" s="24">
        <v>-19.501496926054401</v>
      </c>
      <c r="O416" s="24">
        <v>5.1849645605208897E-2</v>
      </c>
      <c r="P416" s="24">
        <v>-10.274260500828699</v>
      </c>
      <c r="Q416" s="24">
        <v>-10.274260500828699</v>
      </c>
      <c r="R416" s="24">
        <v>0</v>
      </c>
      <c r="S416" s="24">
        <v>4.9613401554278102E-3</v>
      </c>
      <c r="T416" s="24" t="s">
        <v>68</v>
      </c>
      <c r="U416" s="21">
        <v>-1.6300868719955099</v>
      </c>
      <c r="V416" s="21">
        <v>-1.0188060069604099</v>
      </c>
      <c r="W416" s="22">
        <v>-0.61128226533757402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77.78</v>
      </c>
      <c r="G417" s="24">
        <v>53900</v>
      </c>
      <c r="H417" s="24">
        <v>77.489999999999995</v>
      </c>
      <c r="I417" s="24">
        <v>2</v>
      </c>
      <c r="J417" s="24">
        <v>-37.989289939824999</v>
      </c>
      <c r="K417" s="24">
        <v>6.7627702995189803E-2</v>
      </c>
      <c r="L417" s="24">
        <v>-18.5114064374139</v>
      </c>
      <c r="M417" s="24">
        <v>1.6057617806122401E-2</v>
      </c>
      <c r="N417" s="24">
        <v>-19.4778835024111</v>
      </c>
      <c r="O417" s="24">
        <v>5.1570085189067499E-2</v>
      </c>
      <c r="P417" s="24">
        <v>-10.2618198934872</v>
      </c>
      <c r="Q417" s="24">
        <v>-10.2618198934872</v>
      </c>
      <c r="R417" s="24">
        <v>0</v>
      </c>
      <c r="S417" s="24">
        <v>4.9345898410856799E-3</v>
      </c>
      <c r="T417" s="24" t="s">
        <v>68</v>
      </c>
      <c r="U417" s="21">
        <v>-1.6449426520460799</v>
      </c>
      <c r="V417" s="21">
        <v>-1.0280908850939801</v>
      </c>
      <c r="W417" s="22">
        <v>-0.61685318001622202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91</v>
      </c>
      <c r="F418" s="23">
        <v>77.61</v>
      </c>
      <c r="G418" s="24">
        <v>53550</v>
      </c>
      <c r="H418" s="24">
        <v>77.38</v>
      </c>
      <c r="I418" s="24">
        <v>1</v>
      </c>
      <c r="J418" s="24">
        <v>-40.191581584387698</v>
      </c>
      <c r="K418" s="24">
        <v>3.9737935464260597E-2</v>
      </c>
      <c r="L418" s="24">
        <v>-14.384061181181099</v>
      </c>
      <c r="M418" s="24">
        <v>5.0897699151734701E-3</v>
      </c>
      <c r="N418" s="24">
        <v>-25.807520403206599</v>
      </c>
      <c r="O418" s="24">
        <v>3.4648165549087097E-2</v>
      </c>
      <c r="P418" s="24">
        <v>-13.825416350095001</v>
      </c>
      <c r="Q418" s="24">
        <v>-13.825416350094899</v>
      </c>
      <c r="R418" s="24">
        <v>0</v>
      </c>
      <c r="S418" s="24">
        <v>4.7020965764354404E-3</v>
      </c>
      <c r="T418" s="24" t="s">
        <v>69</v>
      </c>
      <c r="U418" s="21">
        <v>-3.2506701035111099</v>
      </c>
      <c r="V418" s="21">
        <v>-2.0316722286398798</v>
      </c>
      <c r="W418" s="22">
        <v>-1.2190006673122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91</v>
      </c>
      <c r="F419" s="23">
        <v>77.61</v>
      </c>
      <c r="G419" s="24">
        <v>54200</v>
      </c>
      <c r="H419" s="24">
        <v>77.56</v>
      </c>
      <c r="I419" s="24">
        <v>1</v>
      </c>
      <c r="J419" s="24">
        <v>-30.616998247302501</v>
      </c>
      <c r="K419" s="24">
        <v>6.1868438390571502E-3</v>
      </c>
      <c r="L419" s="24">
        <v>-4.40283325624321</v>
      </c>
      <c r="M419" s="24">
        <v>1.2794060850305599E-4</v>
      </c>
      <c r="N419" s="24">
        <v>-26.214164991059299</v>
      </c>
      <c r="O419" s="24">
        <v>6.0589032305540897E-3</v>
      </c>
      <c r="P419" s="24">
        <v>-14.050160926316201</v>
      </c>
      <c r="Q419" s="24">
        <v>-14.050160926316099</v>
      </c>
      <c r="R419" s="24">
        <v>0</v>
      </c>
      <c r="S419" s="24">
        <v>1.3028863455655201E-3</v>
      </c>
      <c r="T419" s="24" t="s">
        <v>69</v>
      </c>
      <c r="U419" s="21">
        <v>-0.84062824241035095</v>
      </c>
      <c r="V419" s="21">
        <v>-0.52539353435796299</v>
      </c>
      <c r="W419" s="22">
        <v>-0.31523543018188099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77.69</v>
      </c>
      <c r="G420" s="24">
        <v>53150</v>
      </c>
      <c r="H420" s="24">
        <v>77.61</v>
      </c>
      <c r="I420" s="24">
        <v>2</v>
      </c>
      <c r="J420" s="24">
        <v>-13.5152809470219</v>
      </c>
      <c r="K420" s="24">
        <v>0</v>
      </c>
      <c r="L420" s="24">
        <v>-14.1868416947532</v>
      </c>
      <c r="M420" s="24">
        <v>0</v>
      </c>
      <c r="N420" s="24">
        <v>0.67156074773125096</v>
      </c>
      <c r="O420" s="24">
        <v>0</v>
      </c>
      <c r="P420" s="24">
        <v>0.37795151963065798</v>
      </c>
      <c r="Q420" s="24">
        <v>0.37795151963065798</v>
      </c>
      <c r="R420" s="24">
        <v>0</v>
      </c>
      <c r="S420" s="24">
        <v>0</v>
      </c>
      <c r="T420" s="24" t="s">
        <v>69</v>
      </c>
      <c r="U420" s="21">
        <v>5.37248598184989E-2</v>
      </c>
      <c r="V420" s="21">
        <v>-3.3578093809925103E-2</v>
      </c>
      <c r="W420" s="22">
        <v>8.7302753637635899E-2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77.69</v>
      </c>
      <c r="G421" s="24">
        <v>53150</v>
      </c>
      <c r="H421" s="24">
        <v>77.61</v>
      </c>
      <c r="I421" s="24">
        <v>3</v>
      </c>
      <c r="J421" s="24">
        <v>-16.536615083642701</v>
      </c>
      <c r="K421" s="24">
        <v>0</v>
      </c>
      <c r="L421" s="24">
        <v>-17.358302892726901</v>
      </c>
      <c r="M421" s="24">
        <v>0</v>
      </c>
      <c r="N421" s="24">
        <v>0.82168780908414596</v>
      </c>
      <c r="O421" s="24">
        <v>0</v>
      </c>
      <c r="P421" s="24">
        <v>0.46244238835357299</v>
      </c>
      <c r="Q421" s="24">
        <v>0.46244238835357299</v>
      </c>
      <c r="R421" s="24">
        <v>0</v>
      </c>
      <c r="S421" s="24">
        <v>0</v>
      </c>
      <c r="T421" s="24" t="s">
        <v>69</v>
      </c>
      <c r="U421" s="21">
        <v>6.5735024726730207E-2</v>
      </c>
      <c r="V421" s="21">
        <v>-4.1084459490983702E-2</v>
      </c>
      <c r="W421" s="22">
        <v>0.10681923951908701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77.69</v>
      </c>
      <c r="G422" s="24">
        <v>53654</v>
      </c>
      <c r="H422" s="24">
        <v>77.900000000000006</v>
      </c>
      <c r="I422" s="24">
        <v>1</v>
      </c>
      <c r="J422" s="24">
        <v>42.528929191226702</v>
      </c>
      <c r="K422" s="24">
        <v>5.6793488289984401E-2</v>
      </c>
      <c r="L422" s="24">
        <v>37.073296877980901</v>
      </c>
      <c r="M422" s="24">
        <v>4.3157081320051402E-2</v>
      </c>
      <c r="N422" s="24">
        <v>5.4556323132457099</v>
      </c>
      <c r="O422" s="24">
        <v>1.3636406969933E-2</v>
      </c>
      <c r="P422" s="24">
        <v>3.01856969334654</v>
      </c>
      <c r="Q422" s="24">
        <v>3.0185696933465298</v>
      </c>
      <c r="R422" s="24">
        <v>0</v>
      </c>
      <c r="S422" s="24">
        <v>2.8610935799873297E-4</v>
      </c>
      <c r="T422" s="24" t="s">
        <v>69</v>
      </c>
      <c r="U422" s="21">
        <v>-8.4838505555704102E-2</v>
      </c>
      <c r="V422" s="21">
        <v>-5.30241550721069E-2</v>
      </c>
      <c r="W422" s="22">
        <v>-3.18144233628843E-2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77.69</v>
      </c>
      <c r="G423" s="24">
        <v>53654</v>
      </c>
      <c r="H423" s="24">
        <v>77.900000000000006</v>
      </c>
      <c r="I423" s="24">
        <v>2</v>
      </c>
      <c r="J423" s="24">
        <v>42.528929191226702</v>
      </c>
      <c r="K423" s="24">
        <v>5.6793488289984401E-2</v>
      </c>
      <c r="L423" s="24">
        <v>37.073296877980901</v>
      </c>
      <c r="M423" s="24">
        <v>4.3157081320051402E-2</v>
      </c>
      <c r="N423" s="24">
        <v>5.4556323132457099</v>
      </c>
      <c r="O423" s="24">
        <v>1.3636406969933E-2</v>
      </c>
      <c r="P423" s="24">
        <v>3.01856969334654</v>
      </c>
      <c r="Q423" s="24">
        <v>3.0185696933465298</v>
      </c>
      <c r="R423" s="24">
        <v>0</v>
      </c>
      <c r="S423" s="24">
        <v>2.8610935799873297E-4</v>
      </c>
      <c r="T423" s="24" t="s">
        <v>69</v>
      </c>
      <c r="U423" s="21">
        <v>-8.4838505555704102E-2</v>
      </c>
      <c r="V423" s="21">
        <v>-5.30241550721069E-2</v>
      </c>
      <c r="W423" s="22">
        <v>-3.18144233628843E-2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77.69</v>
      </c>
      <c r="G424" s="24">
        <v>53704</v>
      </c>
      <c r="H424" s="24">
        <v>77.69</v>
      </c>
      <c r="I424" s="24">
        <v>1</v>
      </c>
      <c r="J424" s="24">
        <v>-5.0715531069746502</v>
      </c>
      <c r="K424" s="24">
        <v>1.0751232083249301E-3</v>
      </c>
      <c r="L424" s="24">
        <v>0.65684819591715304</v>
      </c>
      <c r="M424" s="24">
        <v>1.8034591293648E-5</v>
      </c>
      <c r="N424" s="24">
        <v>-5.7284013028918102</v>
      </c>
      <c r="O424" s="24">
        <v>1.0570886170312801E-3</v>
      </c>
      <c r="P424" s="24">
        <v>-3.1695626702619402</v>
      </c>
      <c r="Q424" s="24">
        <v>-3.1695626702619299</v>
      </c>
      <c r="R424" s="24">
        <v>0</v>
      </c>
      <c r="S424" s="24">
        <v>4.1992813036601201E-4</v>
      </c>
      <c r="T424" s="24" t="s">
        <v>69</v>
      </c>
      <c r="U424" s="21">
        <v>8.2125214657159995E-2</v>
      </c>
      <c r="V424" s="21">
        <v>-5.1328345410942097E-2</v>
      </c>
      <c r="W424" s="22">
        <v>0.13345325435699401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77.69</v>
      </c>
      <c r="G425" s="24">
        <v>58004</v>
      </c>
      <c r="H425" s="24">
        <v>76.22</v>
      </c>
      <c r="I425" s="24">
        <v>1</v>
      </c>
      <c r="J425" s="24">
        <v>-50.259242793089101</v>
      </c>
      <c r="K425" s="24">
        <v>0.53500499676332502</v>
      </c>
      <c r="L425" s="24">
        <v>-43.5018699669535</v>
      </c>
      <c r="M425" s="24">
        <v>0.40081300787368201</v>
      </c>
      <c r="N425" s="24">
        <v>-6.7573728261356303</v>
      </c>
      <c r="O425" s="24">
        <v>0.13419198888964301</v>
      </c>
      <c r="P425" s="24">
        <v>-3.7079706244135502</v>
      </c>
      <c r="Q425" s="24">
        <v>-3.70797062441354</v>
      </c>
      <c r="R425" s="24">
        <v>0</v>
      </c>
      <c r="S425" s="24">
        <v>2.9120479748906201E-3</v>
      </c>
      <c r="T425" s="24" t="s">
        <v>69</v>
      </c>
      <c r="U425" s="21">
        <v>0.39340645058309998</v>
      </c>
      <c r="V425" s="21">
        <v>-0.24587944478099</v>
      </c>
      <c r="W425" s="22">
        <v>0.63928443090859599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93</v>
      </c>
      <c r="F426" s="23">
        <v>77.72</v>
      </c>
      <c r="G426" s="24">
        <v>53050</v>
      </c>
      <c r="H426" s="24">
        <v>77.78</v>
      </c>
      <c r="I426" s="24">
        <v>1</v>
      </c>
      <c r="J426" s="24">
        <v>12.7796805626399</v>
      </c>
      <c r="K426" s="24">
        <v>3.9360176703231199E-3</v>
      </c>
      <c r="L426" s="24">
        <v>60.497955861671997</v>
      </c>
      <c r="M426" s="24">
        <v>8.8206064188923697E-2</v>
      </c>
      <c r="N426" s="24">
        <v>-47.718275299032101</v>
      </c>
      <c r="O426" s="24">
        <v>-8.4270046518600594E-2</v>
      </c>
      <c r="P426" s="24">
        <v>-25.884207590782399</v>
      </c>
      <c r="Q426" s="24">
        <v>-25.884207590782299</v>
      </c>
      <c r="R426" s="24">
        <v>0</v>
      </c>
      <c r="S426" s="24">
        <v>1.6146812082725399E-2</v>
      </c>
      <c r="T426" s="24" t="s">
        <v>68</v>
      </c>
      <c r="U426" s="21">
        <v>-3.6888995988791602</v>
      </c>
      <c r="V426" s="21">
        <v>-2.3055661234858902</v>
      </c>
      <c r="W426" s="22">
        <v>-1.3833366442889301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93</v>
      </c>
      <c r="F427" s="23">
        <v>77.72</v>
      </c>
      <c r="G427" s="24">
        <v>53204</v>
      </c>
      <c r="H427" s="24">
        <v>77.58</v>
      </c>
      <c r="I427" s="24">
        <v>1</v>
      </c>
      <c r="J427" s="24">
        <v>0.37086761485995401</v>
      </c>
      <c r="K427" s="24">
        <v>0</v>
      </c>
      <c r="L427" s="24">
        <v>4.7376591546570603</v>
      </c>
      <c r="M427" s="24">
        <v>0</v>
      </c>
      <c r="N427" s="24">
        <v>-4.3667915397971102</v>
      </c>
      <c r="O427" s="24">
        <v>0</v>
      </c>
      <c r="P427" s="24">
        <v>-2.3833042619585201</v>
      </c>
      <c r="Q427" s="24">
        <v>-2.3833042619585201</v>
      </c>
      <c r="R427" s="24">
        <v>0</v>
      </c>
      <c r="S427" s="24">
        <v>0</v>
      </c>
      <c r="T427" s="24" t="s">
        <v>69</v>
      </c>
      <c r="U427" s="21">
        <v>-0.61135081557159698</v>
      </c>
      <c r="V427" s="21">
        <v>-0.38209490179012101</v>
      </c>
      <c r="W427" s="22">
        <v>-0.22925643895352299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93</v>
      </c>
      <c r="F428" s="23">
        <v>77.72</v>
      </c>
      <c r="G428" s="24">
        <v>53204</v>
      </c>
      <c r="H428" s="24">
        <v>77.58</v>
      </c>
      <c r="I428" s="24">
        <v>2</v>
      </c>
      <c r="J428" s="24">
        <v>0.37086761485995401</v>
      </c>
      <c r="K428" s="24">
        <v>0</v>
      </c>
      <c r="L428" s="24">
        <v>4.7376591546570603</v>
      </c>
      <c r="M428" s="24">
        <v>0</v>
      </c>
      <c r="N428" s="24">
        <v>-4.3667915397971102</v>
      </c>
      <c r="O428" s="24">
        <v>0</v>
      </c>
      <c r="P428" s="24">
        <v>-2.3833042619585201</v>
      </c>
      <c r="Q428" s="24">
        <v>-2.3833042619585201</v>
      </c>
      <c r="R428" s="24">
        <v>0</v>
      </c>
      <c r="S428" s="24">
        <v>0</v>
      </c>
      <c r="T428" s="24" t="s">
        <v>69</v>
      </c>
      <c r="U428" s="21">
        <v>-0.61135081557159698</v>
      </c>
      <c r="V428" s="21">
        <v>-0.38209490179012101</v>
      </c>
      <c r="W428" s="22">
        <v>-0.22925643895352299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94</v>
      </c>
      <c r="F429" s="23">
        <v>77.58</v>
      </c>
      <c r="G429" s="24">
        <v>53254</v>
      </c>
      <c r="H429" s="24">
        <v>77.81</v>
      </c>
      <c r="I429" s="24">
        <v>1</v>
      </c>
      <c r="J429" s="24">
        <v>14.366610893980599</v>
      </c>
      <c r="K429" s="24">
        <v>2.17545082042312E-2</v>
      </c>
      <c r="L429" s="24">
        <v>14.3666109334923</v>
      </c>
      <c r="M429" s="24">
        <v>2.1754508323891499E-2</v>
      </c>
      <c r="N429" s="24">
        <v>-3.9511671712000001E-8</v>
      </c>
      <c r="O429" s="24">
        <v>-1.19660369E-10</v>
      </c>
      <c r="P429" s="24">
        <v>2.0375699999999999E-13</v>
      </c>
      <c r="Q429" s="24">
        <v>2.0376000000000001E-13</v>
      </c>
      <c r="R429" s="24">
        <v>0</v>
      </c>
      <c r="S429" s="24">
        <v>0</v>
      </c>
      <c r="T429" s="24" t="s">
        <v>69</v>
      </c>
      <c r="U429" s="21">
        <v>-2.09327864E-10</v>
      </c>
      <c r="V429" s="21">
        <v>0</v>
      </c>
      <c r="W429" s="22">
        <v>-2.0932834352000001E-10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94</v>
      </c>
      <c r="F430" s="23">
        <v>77.58</v>
      </c>
      <c r="G430" s="24">
        <v>53304</v>
      </c>
      <c r="H430" s="24">
        <v>78.069999999999993</v>
      </c>
      <c r="I430" s="24">
        <v>1</v>
      </c>
      <c r="J430" s="24">
        <v>30.475772217309299</v>
      </c>
      <c r="K430" s="24">
        <v>0.103465277915683</v>
      </c>
      <c r="L430" s="24">
        <v>33.8722538596775</v>
      </c>
      <c r="M430" s="24">
        <v>0.127812515382936</v>
      </c>
      <c r="N430" s="24">
        <v>-3.3964816423682</v>
      </c>
      <c r="O430" s="24">
        <v>-2.4347237467253102E-2</v>
      </c>
      <c r="P430" s="24">
        <v>-1.8581054256056699</v>
      </c>
      <c r="Q430" s="24">
        <v>-1.8581054256056699</v>
      </c>
      <c r="R430" s="24">
        <v>0</v>
      </c>
      <c r="S430" s="24">
        <v>3.8461471307490698E-4</v>
      </c>
      <c r="T430" s="24" t="s">
        <v>68</v>
      </c>
      <c r="U430" s="21">
        <v>-0.23054775112857101</v>
      </c>
      <c r="V430" s="21">
        <v>-0.144092586583108</v>
      </c>
      <c r="W430" s="22">
        <v>-8.6455362594162394E-2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94</v>
      </c>
      <c r="F431" s="23">
        <v>77.58</v>
      </c>
      <c r="G431" s="24">
        <v>54104</v>
      </c>
      <c r="H431" s="24">
        <v>77.77</v>
      </c>
      <c r="I431" s="24">
        <v>1</v>
      </c>
      <c r="J431" s="24">
        <v>12.367863119728099</v>
      </c>
      <c r="K431" s="24">
        <v>1.5112846969055E-2</v>
      </c>
      <c r="L431" s="24">
        <v>12.3678631695088</v>
      </c>
      <c r="M431" s="24">
        <v>1.51128470907136E-2</v>
      </c>
      <c r="N431" s="24">
        <v>-4.9780726762999999E-8</v>
      </c>
      <c r="O431" s="24">
        <v>-1.2165860799999999E-10</v>
      </c>
      <c r="P431" s="24">
        <v>3.0081300000000002E-13</v>
      </c>
      <c r="Q431" s="24">
        <v>3.0081300000000002E-13</v>
      </c>
      <c r="R431" s="24">
        <v>0</v>
      </c>
      <c r="S431" s="24">
        <v>0</v>
      </c>
      <c r="T431" s="24" t="s">
        <v>69</v>
      </c>
      <c r="U431" s="21">
        <v>8.5057339999999994E-12</v>
      </c>
      <c r="V431" s="21">
        <v>0</v>
      </c>
      <c r="W431" s="22">
        <v>8.5057145200000005E-12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95</v>
      </c>
      <c r="F432" s="23">
        <v>77.81</v>
      </c>
      <c r="G432" s="24">
        <v>54104</v>
      </c>
      <c r="H432" s="24">
        <v>77.77</v>
      </c>
      <c r="I432" s="24">
        <v>1</v>
      </c>
      <c r="J432" s="24">
        <v>-3.6084365728478098</v>
      </c>
      <c r="K432" s="24">
        <v>1.14062335022327E-3</v>
      </c>
      <c r="L432" s="24">
        <v>-3.6084365641146299</v>
      </c>
      <c r="M432" s="24">
        <v>1.1406233447021699E-3</v>
      </c>
      <c r="N432" s="24">
        <v>-8.7331863960000004E-9</v>
      </c>
      <c r="O432" s="24">
        <v>5.5211039999999999E-12</v>
      </c>
      <c r="P432" s="24">
        <v>7.2456000000000002E-14</v>
      </c>
      <c r="Q432" s="24">
        <v>7.2456000000000002E-14</v>
      </c>
      <c r="R432" s="24">
        <v>0</v>
      </c>
      <c r="S432" s="24">
        <v>0</v>
      </c>
      <c r="T432" s="24" t="s">
        <v>69</v>
      </c>
      <c r="U432" s="21">
        <v>8.0159202999999996E-11</v>
      </c>
      <c r="V432" s="21">
        <v>0</v>
      </c>
      <c r="W432" s="22">
        <v>8.0159019370000001E-11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96</v>
      </c>
      <c r="F433" s="23">
        <v>77.98</v>
      </c>
      <c r="G433" s="24">
        <v>53404</v>
      </c>
      <c r="H433" s="24">
        <v>77.88</v>
      </c>
      <c r="I433" s="24">
        <v>1</v>
      </c>
      <c r="J433" s="24">
        <v>-8.4738218130665004</v>
      </c>
      <c r="K433" s="24">
        <v>6.9795097748252804E-3</v>
      </c>
      <c r="L433" s="24">
        <v>9.4111259361723903E-2</v>
      </c>
      <c r="M433" s="24">
        <v>8.6089351227699995E-7</v>
      </c>
      <c r="N433" s="24">
        <v>-8.5679330724282305</v>
      </c>
      <c r="O433" s="24">
        <v>6.9786488813129996E-3</v>
      </c>
      <c r="P433" s="24">
        <v>-4.7257318109657698</v>
      </c>
      <c r="Q433" s="24">
        <v>-4.72573181096576</v>
      </c>
      <c r="R433" s="24">
        <v>0</v>
      </c>
      <c r="S433" s="24">
        <v>2.1707229996996901E-3</v>
      </c>
      <c r="T433" s="24" t="s">
        <v>69</v>
      </c>
      <c r="U433" s="21">
        <v>-0.31294719992217301</v>
      </c>
      <c r="V433" s="21">
        <v>-0.195592328617335</v>
      </c>
      <c r="W433" s="22">
        <v>-0.11735514013758799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97</v>
      </c>
      <c r="F434" s="23">
        <v>77.88</v>
      </c>
      <c r="G434" s="24">
        <v>53854</v>
      </c>
      <c r="H434" s="24">
        <v>76.44</v>
      </c>
      <c r="I434" s="24">
        <v>1</v>
      </c>
      <c r="J434" s="24">
        <v>-48.859064826976898</v>
      </c>
      <c r="K434" s="24">
        <v>0.47130651803882501</v>
      </c>
      <c r="L434" s="24">
        <v>-40.211608707658002</v>
      </c>
      <c r="M434" s="24">
        <v>0.319239073141175</v>
      </c>
      <c r="N434" s="24">
        <v>-8.6474561193188695</v>
      </c>
      <c r="O434" s="24">
        <v>0.15206744489765101</v>
      </c>
      <c r="P434" s="24">
        <v>-4.7257318109661099</v>
      </c>
      <c r="Q434" s="24">
        <v>-4.7257318109661002</v>
      </c>
      <c r="R434" s="24">
        <v>0</v>
      </c>
      <c r="S434" s="24">
        <v>4.4091135990820098E-3</v>
      </c>
      <c r="T434" s="24" t="s">
        <v>69</v>
      </c>
      <c r="U434" s="21">
        <v>-0.71881276351644896</v>
      </c>
      <c r="V434" s="21">
        <v>-0.44925873211522199</v>
      </c>
      <c r="W434" s="22">
        <v>-0.26955464888690001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98</v>
      </c>
      <c r="F435" s="23">
        <v>78.010000000000005</v>
      </c>
      <c r="G435" s="24">
        <v>53504</v>
      </c>
      <c r="H435" s="24">
        <v>78.010000000000005</v>
      </c>
      <c r="I435" s="24">
        <v>1</v>
      </c>
      <c r="J435" s="24">
        <v>-1.097016E-12</v>
      </c>
      <c r="K435" s="24">
        <v>0</v>
      </c>
      <c r="L435" s="24">
        <v>2.12744E-13</v>
      </c>
      <c r="M435" s="24">
        <v>0</v>
      </c>
      <c r="N435" s="24">
        <v>-1.3097600000000001E-12</v>
      </c>
      <c r="O435" s="24">
        <v>0</v>
      </c>
      <c r="P435" s="24">
        <v>-5.6673000000000005E-13</v>
      </c>
      <c r="Q435" s="24">
        <v>-5.6672899999999998E-13</v>
      </c>
      <c r="R435" s="24">
        <v>0</v>
      </c>
      <c r="S435" s="24">
        <v>0</v>
      </c>
      <c r="T435" s="24" t="s">
        <v>69</v>
      </c>
      <c r="U435" s="21">
        <v>0</v>
      </c>
      <c r="V435" s="21">
        <v>0</v>
      </c>
      <c r="W435" s="22">
        <v>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98</v>
      </c>
      <c r="F436" s="23">
        <v>78.010000000000005</v>
      </c>
      <c r="G436" s="24">
        <v>53754</v>
      </c>
      <c r="H436" s="24">
        <v>76.83</v>
      </c>
      <c r="I436" s="24">
        <v>1</v>
      </c>
      <c r="J436" s="24">
        <v>-42.386986835915998</v>
      </c>
      <c r="K436" s="24">
        <v>0.29141770912116099</v>
      </c>
      <c r="L436" s="24">
        <v>-34.024642230743702</v>
      </c>
      <c r="M436" s="24">
        <v>0.18777509244246299</v>
      </c>
      <c r="N436" s="24">
        <v>-8.36234460517238</v>
      </c>
      <c r="O436" s="24">
        <v>0.10364261667869799</v>
      </c>
      <c r="P436" s="24">
        <v>-4.5873289806270101</v>
      </c>
      <c r="Q436" s="24">
        <v>-4.5873289806270003</v>
      </c>
      <c r="R436" s="24">
        <v>0</v>
      </c>
      <c r="S436" s="24">
        <v>3.4132698400283598E-3</v>
      </c>
      <c r="T436" s="24" t="s">
        <v>69</v>
      </c>
      <c r="U436" s="21">
        <v>-1.8435552508386599</v>
      </c>
      <c r="V436" s="21">
        <v>-1.1522239679278901</v>
      </c>
      <c r="W436" s="22">
        <v>-0.69133286659015603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99</v>
      </c>
      <c r="F437" s="23">
        <v>77.38</v>
      </c>
      <c r="G437" s="24">
        <v>54050</v>
      </c>
      <c r="H437" s="24">
        <v>76.98</v>
      </c>
      <c r="I437" s="24">
        <v>1</v>
      </c>
      <c r="J437" s="24">
        <v>-118.343655581099</v>
      </c>
      <c r="K437" s="24">
        <v>0.20307570183631701</v>
      </c>
      <c r="L437" s="24">
        <v>-54.8312118042046</v>
      </c>
      <c r="M437" s="24">
        <v>4.3593695924804499E-2</v>
      </c>
      <c r="N437" s="24">
        <v>-63.512443776894102</v>
      </c>
      <c r="O437" s="24">
        <v>0.15948200591151299</v>
      </c>
      <c r="P437" s="24">
        <v>-34.383575529270502</v>
      </c>
      <c r="Q437" s="24">
        <v>-34.383575529270402</v>
      </c>
      <c r="R437" s="24">
        <v>0</v>
      </c>
      <c r="S437" s="24">
        <v>1.7142338859567199E-2</v>
      </c>
      <c r="T437" s="24" t="s">
        <v>68</v>
      </c>
      <c r="U437" s="21">
        <v>-13.0961562945065</v>
      </c>
      <c r="V437" s="21">
        <v>-8.1851114380193799</v>
      </c>
      <c r="W437" s="22">
        <v>-4.9110561065502099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99</v>
      </c>
      <c r="F438" s="23">
        <v>77.38</v>
      </c>
      <c r="G438" s="24">
        <v>54850</v>
      </c>
      <c r="H438" s="24">
        <v>77.47</v>
      </c>
      <c r="I438" s="24">
        <v>1</v>
      </c>
      <c r="J438" s="24">
        <v>11.4010934551532</v>
      </c>
      <c r="K438" s="24">
        <v>3.39260672449886E-3</v>
      </c>
      <c r="L438" s="24">
        <v>4.1407855923014499E-2</v>
      </c>
      <c r="M438" s="24">
        <v>4.4751334888999997E-8</v>
      </c>
      <c r="N438" s="24">
        <v>11.3596855992302</v>
      </c>
      <c r="O438" s="24">
        <v>3.3925619731639701E-3</v>
      </c>
      <c r="P438" s="24">
        <v>6.5079982528594096</v>
      </c>
      <c r="Q438" s="24">
        <v>6.5079982528594096</v>
      </c>
      <c r="R438" s="24">
        <v>0</v>
      </c>
      <c r="S438" s="24">
        <v>1.1054404768656701E-3</v>
      </c>
      <c r="T438" s="24" t="s">
        <v>69</v>
      </c>
      <c r="U438" s="21">
        <v>-0.75970259315853195</v>
      </c>
      <c r="V438" s="21">
        <v>-0.47481491858517599</v>
      </c>
      <c r="W438" s="22">
        <v>-0.28488832718484303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100</v>
      </c>
      <c r="F439" s="23">
        <v>78.09</v>
      </c>
      <c r="G439" s="24">
        <v>53654</v>
      </c>
      <c r="H439" s="24">
        <v>77.900000000000006</v>
      </c>
      <c r="I439" s="24">
        <v>1</v>
      </c>
      <c r="J439" s="24">
        <v>-31.5282310555056</v>
      </c>
      <c r="K439" s="24">
        <v>3.9065353592131299E-2</v>
      </c>
      <c r="L439" s="24">
        <v>-27.285260872937901</v>
      </c>
      <c r="M439" s="24">
        <v>2.9258278613538101E-2</v>
      </c>
      <c r="N439" s="24">
        <v>-4.2429701825676496</v>
      </c>
      <c r="O439" s="24">
        <v>9.8070749785932106E-3</v>
      </c>
      <c r="P439" s="24">
        <v>-2.3517355789645</v>
      </c>
      <c r="Q439" s="24">
        <v>-2.3517355789644898</v>
      </c>
      <c r="R439" s="24">
        <v>0</v>
      </c>
      <c r="S439" s="24">
        <v>2.1735494717134199E-4</v>
      </c>
      <c r="T439" s="24" t="s">
        <v>69</v>
      </c>
      <c r="U439" s="21">
        <v>-4.1261521732466701E-2</v>
      </c>
      <c r="V439" s="21">
        <v>-2.57884944168058E-2</v>
      </c>
      <c r="W439" s="22">
        <v>-1.5473062760772399E-2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101</v>
      </c>
      <c r="F440" s="23">
        <v>77.69</v>
      </c>
      <c r="G440" s="24">
        <v>58004</v>
      </c>
      <c r="H440" s="24">
        <v>76.22</v>
      </c>
      <c r="I440" s="24">
        <v>1</v>
      </c>
      <c r="J440" s="24">
        <v>-50.649957008417203</v>
      </c>
      <c r="K440" s="24">
        <v>0.52873267967512405</v>
      </c>
      <c r="L440" s="24">
        <v>-44.864078370037703</v>
      </c>
      <c r="M440" s="24">
        <v>0.41483509731933399</v>
      </c>
      <c r="N440" s="24">
        <v>-5.78587863837945</v>
      </c>
      <c r="O440" s="24">
        <v>0.11389758235579001</v>
      </c>
      <c r="P440" s="24">
        <v>-3.1695626702625099</v>
      </c>
      <c r="Q440" s="24">
        <v>-3.1695626702625099</v>
      </c>
      <c r="R440" s="24">
        <v>0</v>
      </c>
      <c r="S440" s="24">
        <v>2.0705068820207301E-3</v>
      </c>
      <c r="T440" s="24" t="s">
        <v>69</v>
      </c>
      <c r="U440" s="21">
        <v>0.25974685177204199</v>
      </c>
      <c r="V440" s="21">
        <v>-0.16234205515099701</v>
      </c>
      <c r="W440" s="22">
        <v>0.42208794001539701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102</v>
      </c>
      <c r="F441" s="23">
        <v>76.83</v>
      </c>
      <c r="G441" s="24">
        <v>53854</v>
      </c>
      <c r="H441" s="24">
        <v>76.44</v>
      </c>
      <c r="I441" s="24">
        <v>1</v>
      </c>
      <c r="J441" s="24">
        <v>-51.666808154685299</v>
      </c>
      <c r="K441" s="24">
        <v>0.13213822371220599</v>
      </c>
      <c r="L441" s="24">
        <v>-42.082059937731202</v>
      </c>
      <c r="M441" s="24">
        <v>8.7659538545838495E-2</v>
      </c>
      <c r="N441" s="24">
        <v>-9.5847482169541198</v>
      </c>
      <c r="O441" s="24">
        <v>4.4478685166367701E-2</v>
      </c>
      <c r="P441" s="24">
        <v>-5.2138951752167602</v>
      </c>
      <c r="Q441" s="24">
        <v>-5.2138951752167602</v>
      </c>
      <c r="R441" s="24">
        <v>0</v>
      </c>
      <c r="S441" s="24">
        <v>1.34564279345836E-3</v>
      </c>
      <c r="T441" s="24" t="s">
        <v>68</v>
      </c>
      <c r="U441" s="21">
        <v>-0.32942776688752601</v>
      </c>
      <c r="V441" s="21">
        <v>-0.205892700279038</v>
      </c>
      <c r="W441" s="22">
        <v>-0.12353534959863099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102</v>
      </c>
      <c r="F442" s="23">
        <v>76.83</v>
      </c>
      <c r="G442" s="24">
        <v>58104</v>
      </c>
      <c r="H442" s="24">
        <v>76.099999999999994</v>
      </c>
      <c r="I442" s="24">
        <v>1</v>
      </c>
      <c r="J442" s="24">
        <v>-29.7410433534024</v>
      </c>
      <c r="K442" s="24">
        <v>0.11357360831176699</v>
      </c>
      <c r="L442" s="24">
        <v>-30.893874039951601</v>
      </c>
      <c r="M442" s="24">
        <v>0.122548998590417</v>
      </c>
      <c r="N442" s="24">
        <v>1.15283068654917</v>
      </c>
      <c r="O442" s="24">
        <v>-8.9753902786503005E-3</v>
      </c>
      <c r="P442" s="24">
        <v>0.62656619459031104</v>
      </c>
      <c r="Q442" s="24">
        <v>0.62656619459031104</v>
      </c>
      <c r="R442" s="24">
        <v>0</v>
      </c>
      <c r="S442" s="24">
        <v>5.0407939192514999E-5</v>
      </c>
      <c r="T442" s="24" t="s">
        <v>69</v>
      </c>
      <c r="U442" s="21">
        <v>0.15526318352390001</v>
      </c>
      <c r="V442" s="21">
        <v>-9.7039652764213197E-2</v>
      </c>
      <c r="W442" s="22">
        <v>0.25230225832092001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103</v>
      </c>
      <c r="F443" s="23">
        <v>76.56</v>
      </c>
      <c r="G443" s="24">
        <v>54050</v>
      </c>
      <c r="H443" s="24">
        <v>76.98</v>
      </c>
      <c r="I443" s="24">
        <v>1</v>
      </c>
      <c r="J443" s="24">
        <v>108.990277273543</v>
      </c>
      <c r="K443" s="24">
        <v>0.21025618556090001</v>
      </c>
      <c r="L443" s="24">
        <v>41.865637371413897</v>
      </c>
      <c r="M443" s="24">
        <v>3.10233491875107E-2</v>
      </c>
      <c r="N443" s="24">
        <v>67.124639902129402</v>
      </c>
      <c r="O443" s="24">
        <v>0.17923283637338899</v>
      </c>
      <c r="P443" s="24">
        <v>37.145648918707103</v>
      </c>
      <c r="Q443" s="24">
        <v>37.145648918707003</v>
      </c>
      <c r="R443" s="24">
        <v>0</v>
      </c>
      <c r="S443" s="24">
        <v>2.4422446434575602E-2</v>
      </c>
      <c r="T443" s="24" t="s">
        <v>68</v>
      </c>
      <c r="U443" s="21">
        <v>-14.432643910509301</v>
      </c>
      <c r="V443" s="21">
        <v>-9.0204176016381208</v>
      </c>
      <c r="W443" s="22">
        <v>-5.4122387070245503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103</v>
      </c>
      <c r="F444" s="23">
        <v>76.56</v>
      </c>
      <c r="G444" s="24">
        <v>56000</v>
      </c>
      <c r="H444" s="24">
        <v>76.209999999999994</v>
      </c>
      <c r="I444" s="24">
        <v>1</v>
      </c>
      <c r="J444" s="24">
        <v>-25.481968925554799</v>
      </c>
      <c r="K444" s="24">
        <v>6.2985081811325103E-2</v>
      </c>
      <c r="L444" s="24">
        <v>32.7497492866041</v>
      </c>
      <c r="M444" s="24">
        <v>0.10403696959853601</v>
      </c>
      <c r="N444" s="24">
        <v>-58.231718212158803</v>
      </c>
      <c r="O444" s="24">
        <v>-4.1051887787211E-2</v>
      </c>
      <c r="P444" s="24">
        <v>-28.388285617681699</v>
      </c>
      <c r="Q444" s="24">
        <v>-28.3882856176816</v>
      </c>
      <c r="R444" s="24">
        <v>0</v>
      </c>
      <c r="S444" s="24">
        <v>7.8171791750174094E-2</v>
      </c>
      <c r="T444" s="24" t="s">
        <v>68</v>
      </c>
      <c r="U444" s="21">
        <v>-23.5168498228822</v>
      </c>
      <c r="V444" s="21">
        <v>-14.6980558373604</v>
      </c>
      <c r="W444" s="22">
        <v>-8.8188141873303305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103</v>
      </c>
      <c r="F445" s="23">
        <v>76.56</v>
      </c>
      <c r="G445" s="24">
        <v>58450</v>
      </c>
      <c r="H445" s="24">
        <v>75.97</v>
      </c>
      <c r="I445" s="24">
        <v>1</v>
      </c>
      <c r="J445" s="24">
        <v>-113.201863202222</v>
      </c>
      <c r="K445" s="24">
        <v>0.32779904967418799</v>
      </c>
      <c r="L445" s="24">
        <v>-74.334184066250799</v>
      </c>
      <c r="M445" s="24">
        <v>0.141344104153943</v>
      </c>
      <c r="N445" s="24">
        <v>-38.867679135971102</v>
      </c>
      <c r="O445" s="24">
        <v>0.186454945520245</v>
      </c>
      <c r="P445" s="24">
        <v>-24.947957387294</v>
      </c>
      <c r="Q445" s="24">
        <v>-24.947957387293901</v>
      </c>
      <c r="R445" s="24">
        <v>0</v>
      </c>
      <c r="S445" s="24">
        <v>1.5921006780078899E-2</v>
      </c>
      <c r="T445" s="24" t="s">
        <v>68</v>
      </c>
      <c r="U445" s="21">
        <v>-8.7119442701215899</v>
      </c>
      <c r="V445" s="21">
        <v>-5.4449743183556301</v>
      </c>
      <c r="W445" s="22">
        <v>-3.2669774356352699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104</v>
      </c>
      <c r="F446" s="23">
        <v>76.44</v>
      </c>
      <c r="G446" s="24">
        <v>53850</v>
      </c>
      <c r="H446" s="24">
        <v>76.56</v>
      </c>
      <c r="I446" s="24">
        <v>1</v>
      </c>
      <c r="J446" s="24">
        <v>-8.8720911178286492</v>
      </c>
      <c r="K446" s="24">
        <v>0</v>
      </c>
      <c r="L446" s="24">
        <v>0.12659453738249499</v>
      </c>
      <c r="M446" s="24">
        <v>0</v>
      </c>
      <c r="N446" s="24">
        <v>-8.9986856552111405</v>
      </c>
      <c r="O446" s="24">
        <v>0</v>
      </c>
      <c r="P446" s="24">
        <v>-4.8870226389430398</v>
      </c>
      <c r="Q446" s="24">
        <v>-4.88702263894303</v>
      </c>
      <c r="R446" s="24">
        <v>0</v>
      </c>
      <c r="S446" s="24">
        <v>0</v>
      </c>
      <c r="T446" s="24" t="s">
        <v>68</v>
      </c>
      <c r="U446" s="21">
        <v>1.0798422786253701</v>
      </c>
      <c r="V446" s="21">
        <v>-0.67490255822168399</v>
      </c>
      <c r="W446" s="22">
        <v>1.75474081713423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104</v>
      </c>
      <c r="F447" s="23">
        <v>76.44</v>
      </c>
      <c r="G447" s="24">
        <v>53850</v>
      </c>
      <c r="H447" s="24">
        <v>76.56</v>
      </c>
      <c r="I447" s="24">
        <v>2</v>
      </c>
      <c r="J447" s="24">
        <v>-20.5209435778788</v>
      </c>
      <c r="K447" s="24">
        <v>0</v>
      </c>
      <c r="L447" s="24">
        <v>0.29281026585382902</v>
      </c>
      <c r="M447" s="24">
        <v>0</v>
      </c>
      <c r="N447" s="24">
        <v>-20.813753843732702</v>
      </c>
      <c r="O447" s="24">
        <v>0</v>
      </c>
      <c r="P447" s="24">
        <v>-11.3035714473263</v>
      </c>
      <c r="Q447" s="24">
        <v>-11.3035714473263</v>
      </c>
      <c r="R447" s="24">
        <v>0</v>
      </c>
      <c r="S447" s="24">
        <v>0</v>
      </c>
      <c r="T447" s="24" t="s">
        <v>68</v>
      </c>
      <c r="U447" s="21">
        <v>2.4976504612480102</v>
      </c>
      <c r="V447" s="21">
        <v>-1.5610341613829799</v>
      </c>
      <c r="W447" s="22">
        <v>4.05867532512727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104</v>
      </c>
      <c r="F448" s="23">
        <v>76.44</v>
      </c>
      <c r="G448" s="24">
        <v>58004</v>
      </c>
      <c r="H448" s="24">
        <v>76.22</v>
      </c>
      <c r="I448" s="24">
        <v>1</v>
      </c>
      <c r="J448" s="24">
        <v>-33.051129879644598</v>
      </c>
      <c r="K448" s="24">
        <v>3.7140824334918603E-2</v>
      </c>
      <c r="L448" s="24">
        <v>-44.548259240202498</v>
      </c>
      <c r="M448" s="24">
        <v>6.7474611645297902E-2</v>
      </c>
      <c r="N448" s="24">
        <v>11.497129360558</v>
      </c>
      <c r="O448" s="24">
        <v>-3.03337873103793E-2</v>
      </c>
      <c r="P448" s="24">
        <v>6.2509671000851199</v>
      </c>
      <c r="Q448" s="24">
        <v>6.2509671000851199</v>
      </c>
      <c r="R448" s="24">
        <v>0</v>
      </c>
      <c r="S448" s="24">
        <v>1.32853604933579E-3</v>
      </c>
      <c r="T448" s="24" t="s">
        <v>68</v>
      </c>
      <c r="U448" s="21">
        <v>0.21399047392148399</v>
      </c>
      <c r="V448" s="21">
        <v>-0.13374427093975999</v>
      </c>
      <c r="W448" s="22">
        <v>0.347733948281716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105</v>
      </c>
      <c r="F449" s="23">
        <v>77.489999999999995</v>
      </c>
      <c r="G449" s="24">
        <v>54000</v>
      </c>
      <c r="H449" s="24">
        <v>76.77</v>
      </c>
      <c r="I449" s="24">
        <v>1</v>
      </c>
      <c r="J449" s="24">
        <v>-79.192622137806197</v>
      </c>
      <c r="K449" s="24">
        <v>0.38005116690431801</v>
      </c>
      <c r="L449" s="24">
        <v>-51.410157039351802</v>
      </c>
      <c r="M449" s="24">
        <v>0.160166057356736</v>
      </c>
      <c r="N449" s="24">
        <v>-27.782465098454399</v>
      </c>
      <c r="O449" s="24">
        <v>0.219885109547583</v>
      </c>
      <c r="P449" s="24">
        <v>-14.028082141456199</v>
      </c>
      <c r="Q449" s="24">
        <v>-14.0280821414561</v>
      </c>
      <c r="R449" s="24">
        <v>0</v>
      </c>
      <c r="S449" s="24">
        <v>1.19252975671869E-2</v>
      </c>
      <c r="T449" s="24" t="s">
        <v>68</v>
      </c>
      <c r="U449" s="21">
        <v>-3.0436363714820698</v>
      </c>
      <c r="V449" s="21">
        <v>-1.90227592868907</v>
      </c>
      <c r="W449" s="22">
        <v>-1.14136305738466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105</v>
      </c>
      <c r="F450" s="23">
        <v>77.489999999999995</v>
      </c>
      <c r="G450" s="24">
        <v>54850</v>
      </c>
      <c r="H450" s="24">
        <v>77.47</v>
      </c>
      <c r="I450" s="24">
        <v>1</v>
      </c>
      <c r="J450" s="24">
        <v>-2.4559733261633601</v>
      </c>
      <c r="K450" s="24">
        <v>4.7651259332725001E-5</v>
      </c>
      <c r="L450" s="24">
        <v>8.9023052080507501</v>
      </c>
      <c r="M450" s="24">
        <v>6.2608320033657105E-4</v>
      </c>
      <c r="N450" s="24">
        <v>-11.358278534214101</v>
      </c>
      <c r="O450" s="24">
        <v>-5.7843194100384604E-4</v>
      </c>
      <c r="P450" s="24">
        <v>-6.5079982528593296</v>
      </c>
      <c r="Q450" s="24">
        <v>-6.5079982528593296</v>
      </c>
      <c r="R450" s="24">
        <v>0</v>
      </c>
      <c r="S450" s="24">
        <v>3.3459692594783901E-4</v>
      </c>
      <c r="T450" s="24" t="s">
        <v>69</v>
      </c>
      <c r="U450" s="21">
        <v>-0.27198247747321502</v>
      </c>
      <c r="V450" s="21">
        <v>-0.16998933406442901</v>
      </c>
      <c r="W450" s="22">
        <v>-0.101993377051385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50</v>
      </c>
      <c r="F451" s="23">
        <v>76.77</v>
      </c>
      <c r="G451" s="24">
        <v>54250</v>
      </c>
      <c r="H451" s="24">
        <v>76.58</v>
      </c>
      <c r="I451" s="24">
        <v>1</v>
      </c>
      <c r="J451" s="24">
        <v>-95.814954598566302</v>
      </c>
      <c r="K451" s="24">
        <v>0.124854875136264</v>
      </c>
      <c r="L451" s="24">
        <v>-92.3591489464049</v>
      </c>
      <c r="M451" s="24">
        <v>0.116010888559817</v>
      </c>
      <c r="N451" s="24">
        <v>-3.45580565216141</v>
      </c>
      <c r="O451" s="24">
        <v>8.8439865764472301E-3</v>
      </c>
      <c r="P451" s="24">
        <v>-2.7620733894381702</v>
      </c>
      <c r="Q451" s="24">
        <v>-2.7620733894381702</v>
      </c>
      <c r="R451" s="24">
        <v>0</v>
      </c>
      <c r="S451" s="24">
        <v>1.03755071957538E-4</v>
      </c>
      <c r="T451" s="24" t="s">
        <v>68</v>
      </c>
      <c r="U451" s="21">
        <v>2.1509596838430602E-2</v>
      </c>
      <c r="V451" s="21">
        <v>-1.34435206140045E-2</v>
      </c>
      <c r="W451" s="22">
        <v>3.4953037382961898E-2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106</v>
      </c>
      <c r="F452" s="23">
        <v>76.98</v>
      </c>
      <c r="G452" s="24">
        <v>54250</v>
      </c>
      <c r="H452" s="24">
        <v>76.58</v>
      </c>
      <c r="I452" s="24">
        <v>1</v>
      </c>
      <c r="J452" s="24">
        <v>-40.1155829771822</v>
      </c>
      <c r="K452" s="24">
        <v>9.6877451855471503E-2</v>
      </c>
      <c r="L452" s="24">
        <v>-43.567115571475597</v>
      </c>
      <c r="M452" s="24">
        <v>0.11426523226494301</v>
      </c>
      <c r="N452" s="24">
        <v>3.4515325942933899</v>
      </c>
      <c r="O452" s="24">
        <v>-1.7387780409471101E-2</v>
      </c>
      <c r="P452" s="24">
        <v>2.7620733894365799</v>
      </c>
      <c r="Q452" s="24">
        <v>2.7620733894365701</v>
      </c>
      <c r="R452" s="24">
        <v>0</v>
      </c>
      <c r="S452" s="24">
        <v>4.59268774399747E-4</v>
      </c>
      <c r="T452" s="24" t="s">
        <v>68</v>
      </c>
      <c r="U452" s="21">
        <v>4.5579257878185703E-2</v>
      </c>
      <c r="V452" s="21">
        <v>-2.8487084042488502E-2</v>
      </c>
      <c r="W452" s="22">
        <v>7.4066172251888898E-2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107</v>
      </c>
      <c r="F453" s="23">
        <v>77.56</v>
      </c>
      <c r="G453" s="24">
        <v>53550</v>
      </c>
      <c r="H453" s="24">
        <v>77.38</v>
      </c>
      <c r="I453" s="24">
        <v>1</v>
      </c>
      <c r="J453" s="24">
        <v>-44.649134544380701</v>
      </c>
      <c r="K453" s="24">
        <v>3.52857503154511E-2</v>
      </c>
      <c r="L453" s="24">
        <v>-18.417299119174501</v>
      </c>
      <c r="M453" s="24">
        <v>6.0037852511590504E-3</v>
      </c>
      <c r="N453" s="24">
        <v>-26.231835425206199</v>
      </c>
      <c r="O453" s="24">
        <v>2.9281965064291999E-2</v>
      </c>
      <c r="P453" s="24">
        <v>-14.050160926315501</v>
      </c>
      <c r="Q453" s="24">
        <v>-14.050160926315501</v>
      </c>
      <c r="R453" s="24">
        <v>0</v>
      </c>
      <c r="S453" s="24">
        <v>3.4941042903799198E-3</v>
      </c>
      <c r="T453" s="24" t="s">
        <v>69</v>
      </c>
      <c r="U453" s="21">
        <v>-2.45325654300659</v>
      </c>
      <c r="V453" s="21">
        <v>-1.5332879158583399</v>
      </c>
      <c r="W453" s="22">
        <v>-0.91997073458267997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108</v>
      </c>
      <c r="F454" s="23">
        <v>77.27</v>
      </c>
      <c r="G454" s="24">
        <v>58200</v>
      </c>
      <c r="H454" s="24">
        <v>75.989999999999995</v>
      </c>
      <c r="I454" s="24">
        <v>1</v>
      </c>
      <c r="J454" s="24">
        <v>-50.997544397689701</v>
      </c>
      <c r="K454" s="24">
        <v>0.45773191808860297</v>
      </c>
      <c r="L454" s="24">
        <v>-10.972591161584299</v>
      </c>
      <c r="M454" s="24">
        <v>2.1190005196672999E-2</v>
      </c>
      <c r="N454" s="24">
        <v>-40.024953236105397</v>
      </c>
      <c r="O454" s="24">
        <v>0.43654191289193001</v>
      </c>
      <c r="P454" s="24">
        <v>-23.0230226355261</v>
      </c>
      <c r="Q454" s="24">
        <v>-23.0230226355261</v>
      </c>
      <c r="R454" s="24">
        <v>0</v>
      </c>
      <c r="S454" s="24">
        <v>9.3290484544566898E-2</v>
      </c>
      <c r="T454" s="24" t="s">
        <v>69</v>
      </c>
      <c r="U454" s="21">
        <v>-17.779733357306299</v>
      </c>
      <c r="V454" s="21">
        <v>-11.112352021094001</v>
      </c>
      <c r="W454" s="22">
        <v>-6.6673966096342996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109</v>
      </c>
      <c r="F455" s="23">
        <v>78</v>
      </c>
      <c r="G455" s="24">
        <v>53000</v>
      </c>
      <c r="H455" s="24">
        <v>77.900000000000006</v>
      </c>
      <c r="I455" s="24">
        <v>1</v>
      </c>
      <c r="J455" s="24">
        <v>-26.642591883168102</v>
      </c>
      <c r="K455" s="24">
        <v>1.7546940799695501E-2</v>
      </c>
      <c r="L455" s="24">
        <v>4.13577689868014</v>
      </c>
      <c r="M455" s="24">
        <v>4.2282696173582299E-4</v>
      </c>
      <c r="N455" s="24">
        <v>-30.778368781848201</v>
      </c>
      <c r="O455" s="24">
        <v>1.7124113837959601E-2</v>
      </c>
      <c r="P455" s="24">
        <v>-16.820195911285499</v>
      </c>
      <c r="Q455" s="24">
        <v>-16.820195911285499</v>
      </c>
      <c r="R455" s="24">
        <v>0</v>
      </c>
      <c r="S455" s="24">
        <v>6.9937574450123401E-3</v>
      </c>
      <c r="T455" s="24" t="s">
        <v>69</v>
      </c>
      <c r="U455" s="21">
        <v>-1.7430122045156899</v>
      </c>
      <c r="V455" s="21">
        <v>-1.08938445838289</v>
      </c>
      <c r="W455" s="22">
        <v>-0.65362924344213802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110</v>
      </c>
      <c r="F456" s="23">
        <v>76.209999999999994</v>
      </c>
      <c r="G456" s="24">
        <v>56100</v>
      </c>
      <c r="H456" s="24">
        <v>75.62</v>
      </c>
      <c r="I456" s="24">
        <v>1</v>
      </c>
      <c r="J456" s="24">
        <v>-51.750734170534201</v>
      </c>
      <c r="K456" s="24">
        <v>0.2051454081187</v>
      </c>
      <c r="L456" s="24">
        <v>6.5613819204383503</v>
      </c>
      <c r="M456" s="24">
        <v>3.2977627252685098E-3</v>
      </c>
      <c r="N456" s="24">
        <v>-58.312116090972602</v>
      </c>
      <c r="O456" s="24">
        <v>0.201847645393432</v>
      </c>
      <c r="P456" s="24">
        <v>-28.388285617681799</v>
      </c>
      <c r="Q456" s="24">
        <v>-28.388285617681699</v>
      </c>
      <c r="R456" s="24">
        <v>0</v>
      </c>
      <c r="S456" s="24">
        <v>6.1731538639828602E-2</v>
      </c>
      <c r="T456" s="24" t="s">
        <v>68</v>
      </c>
      <c r="U456" s="21">
        <v>-19.080884493630801</v>
      </c>
      <c r="V456" s="21">
        <v>-11.9255728478024</v>
      </c>
      <c r="W456" s="22">
        <v>-7.15532803698534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51</v>
      </c>
      <c r="F457" s="23">
        <v>75.06</v>
      </c>
      <c r="G457" s="24">
        <v>56100</v>
      </c>
      <c r="H457" s="24">
        <v>75.62</v>
      </c>
      <c r="I457" s="24">
        <v>1</v>
      </c>
      <c r="J457" s="24">
        <v>48.5719608049695</v>
      </c>
      <c r="K457" s="24">
        <v>0.195108765631546</v>
      </c>
      <c r="L457" s="24">
        <v>-12.0394386766273</v>
      </c>
      <c r="M457" s="24">
        <v>1.19872065177119E-2</v>
      </c>
      <c r="N457" s="24">
        <v>60.611399481596798</v>
      </c>
      <c r="O457" s="24">
        <v>0.18312155911383399</v>
      </c>
      <c r="P457" s="24">
        <v>29.965309835669199</v>
      </c>
      <c r="Q457" s="24">
        <v>29.965309835669199</v>
      </c>
      <c r="R457" s="24">
        <v>0</v>
      </c>
      <c r="S457" s="24">
        <v>7.4257966926390903E-2</v>
      </c>
      <c r="T457" s="24" t="s">
        <v>68</v>
      </c>
      <c r="U457" s="21">
        <v>-20.146005446057998</v>
      </c>
      <c r="V457" s="21">
        <v>-12.591274561689501</v>
      </c>
      <c r="W457" s="22">
        <v>-7.55474819050219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111</v>
      </c>
      <c r="F458" s="23">
        <v>76.22</v>
      </c>
      <c r="G458" s="24">
        <v>58054</v>
      </c>
      <c r="H458" s="24">
        <v>76.16</v>
      </c>
      <c r="I458" s="24">
        <v>1</v>
      </c>
      <c r="J458" s="24">
        <v>-9.6166761180856195</v>
      </c>
      <c r="K458" s="24">
        <v>5.1974018272808904E-3</v>
      </c>
      <c r="L458" s="24">
        <v>-9.0385377534319797</v>
      </c>
      <c r="M458" s="24">
        <v>4.5912682572760996E-3</v>
      </c>
      <c r="N458" s="24">
        <v>-0.578138364653635</v>
      </c>
      <c r="O458" s="24">
        <v>6.0613357000479805E-4</v>
      </c>
      <c r="P458" s="24">
        <v>-0.313449075095737</v>
      </c>
      <c r="Q458" s="24">
        <v>-0.313449075095736</v>
      </c>
      <c r="R458" s="24">
        <v>0</v>
      </c>
      <c r="S458" s="24">
        <v>5.5216681345250002E-6</v>
      </c>
      <c r="T458" s="24" t="s">
        <v>68</v>
      </c>
      <c r="U458" s="21">
        <v>1.1493014819446E-2</v>
      </c>
      <c r="V458" s="21">
        <v>-7.1831463324421802E-3</v>
      </c>
      <c r="W458" s="22">
        <v>1.8676118369141102E-2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111</v>
      </c>
      <c r="F459" s="23">
        <v>76.22</v>
      </c>
      <c r="G459" s="24">
        <v>58104</v>
      </c>
      <c r="H459" s="24">
        <v>76.099999999999994</v>
      </c>
      <c r="I459" s="24">
        <v>1</v>
      </c>
      <c r="J459" s="24">
        <v>-11.491691348438801</v>
      </c>
      <c r="K459" s="24">
        <v>1.18060719222718E-2</v>
      </c>
      <c r="L459" s="24">
        <v>-10.9139490169902</v>
      </c>
      <c r="M459" s="24">
        <v>1.0648816913204301E-2</v>
      </c>
      <c r="N459" s="24">
        <v>-0.57774233144855003</v>
      </c>
      <c r="O459" s="24">
        <v>1.1572550090674699E-3</v>
      </c>
      <c r="P459" s="24">
        <v>-0.31311711949542997</v>
      </c>
      <c r="Q459" s="24">
        <v>-0.31311711949542897</v>
      </c>
      <c r="R459" s="24">
        <v>0</v>
      </c>
      <c r="S459" s="24">
        <v>8.7649843485879996E-6</v>
      </c>
      <c r="T459" s="24" t="s">
        <v>68</v>
      </c>
      <c r="U459" s="21">
        <v>1.8807461716749799E-2</v>
      </c>
      <c r="V459" s="21">
        <v>-1.1754683325095499E-2</v>
      </c>
      <c r="W459" s="22">
        <v>3.0562075031069998E-2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112</v>
      </c>
      <c r="F460" s="23">
        <v>76.16</v>
      </c>
      <c r="G460" s="24">
        <v>58104</v>
      </c>
      <c r="H460" s="24">
        <v>76.099999999999994</v>
      </c>
      <c r="I460" s="24">
        <v>1</v>
      </c>
      <c r="J460" s="24">
        <v>-14.684575925569501</v>
      </c>
      <c r="K460" s="24">
        <v>7.20226812180142E-3</v>
      </c>
      <c r="L460" s="24">
        <v>-14.1058562541236</v>
      </c>
      <c r="M460" s="24">
        <v>6.6457710341107697E-3</v>
      </c>
      <c r="N460" s="24">
        <v>-0.57871967144584602</v>
      </c>
      <c r="O460" s="24">
        <v>5.5649708769065203E-4</v>
      </c>
      <c r="P460" s="24">
        <v>-0.313449075094339</v>
      </c>
      <c r="Q460" s="24">
        <v>-0.313449075094338</v>
      </c>
      <c r="R460" s="24">
        <v>0</v>
      </c>
      <c r="S460" s="24">
        <v>3.2815607774279998E-6</v>
      </c>
      <c r="T460" s="24" t="s">
        <v>68</v>
      </c>
      <c r="U460" s="21">
        <v>7.6429429991372198E-3</v>
      </c>
      <c r="V460" s="21">
        <v>-4.7768474012951003E-3</v>
      </c>
      <c r="W460" s="22">
        <v>1.24197619495773E-2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113</v>
      </c>
      <c r="F461" s="23">
        <v>75.7</v>
      </c>
      <c r="G461" s="24">
        <v>58200</v>
      </c>
      <c r="H461" s="24">
        <v>75.989999999999995</v>
      </c>
      <c r="I461" s="24">
        <v>1</v>
      </c>
      <c r="J461" s="24">
        <v>80.973194015891707</v>
      </c>
      <c r="K461" s="24">
        <v>0.26816731829963097</v>
      </c>
      <c r="L461" s="24">
        <v>40.629644369813498</v>
      </c>
      <c r="M461" s="24">
        <v>6.7516411266156595E-2</v>
      </c>
      <c r="N461" s="24">
        <v>40.343549646078202</v>
      </c>
      <c r="O461" s="24">
        <v>0.20065090703347499</v>
      </c>
      <c r="P461" s="24">
        <v>23.023022635527202</v>
      </c>
      <c r="Q461" s="24">
        <v>23.023022635527202</v>
      </c>
      <c r="R461" s="24">
        <v>0</v>
      </c>
      <c r="S461" s="24">
        <v>2.1679436465188402E-2</v>
      </c>
      <c r="T461" s="24" t="s">
        <v>68</v>
      </c>
      <c r="U461" s="21">
        <v>3.5187386465915398</v>
      </c>
      <c r="V461" s="21">
        <v>-2.1992153495982998</v>
      </c>
      <c r="W461" s="22">
        <v>5.71794089768541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113</v>
      </c>
      <c r="F462" s="23">
        <v>75.7</v>
      </c>
      <c r="G462" s="24">
        <v>58300</v>
      </c>
      <c r="H462" s="24">
        <v>75.53</v>
      </c>
      <c r="I462" s="24">
        <v>1</v>
      </c>
      <c r="J462" s="24">
        <v>-33.987460377741797</v>
      </c>
      <c r="K462" s="24">
        <v>4.3780088844992703E-2</v>
      </c>
      <c r="L462" s="24">
        <v>10.9562471100162</v>
      </c>
      <c r="M462" s="24">
        <v>4.5494913928845202E-3</v>
      </c>
      <c r="N462" s="24">
        <v>-44.943707487757997</v>
      </c>
      <c r="O462" s="24">
        <v>3.9230597452108197E-2</v>
      </c>
      <c r="P462" s="24">
        <v>-27.0403677261247</v>
      </c>
      <c r="Q462" s="24">
        <v>-27.0403677261246</v>
      </c>
      <c r="R462" s="24">
        <v>0</v>
      </c>
      <c r="S462" s="24">
        <v>2.7711778348357301E-2</v>
      </c>
      <c r="T462" s="24" t="s">
        <v>68</v>
      </c>
      <c r="U462" s="21">
        <v>-4.6740086465777804</v>
      </c>
      <c r="V462" s="21">
        <v>-2.9212603128868402</v>
      </c>
      <c r="W462" s="22">
        <v>-1.7527523488302299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113</v>
      </c>
      <c r="F463" s="23">
        <v>75.7</v>
      </c>
      <c r="G463" s="24">
        <v>58500</v>
      </c>
      <c r="H463" s="24">
        <v>75.680000000000007</v>
      </c>
      <c r="I463" s="24">
        <v>1</v>
      </c>
      <c r="J463" s="24">
        <v>-64.542538263762907</v>
      </c>
      <c r="K463" s="24">
        <v>2.1661844076752399E-2</v>
      </c>
      <c r="L463" s="24">
        <v>-69.024311755754795</v>
      </c>
      <c r="M463" s="24">
        <v>2.4774649189449299E-2</v>
      </c>
      <c r="N463" s="24">
        <v>4.4817734919918504</v>
      </c>
      <c r="O463" s="24">
        <v>-3.1128051126968902E-3</v>
      </c>
      <c r="P463" s="24">
        <v>4.01734509059707</v>
      </c>
      <c r="Q463" s="24">
        <v>4.0173450905970602</v>
      </c>
      <c r="R463" s="24">
        <v>0</v>
      </c>
      <c r="S463" s="24">
        <v>8.3923120200111003E-5</v>
      </c>
      <c r="T463" s="24" t="s">
        <v>68</v>
      </c>
      <c r="U463" s="21">
        <v>-0.145972749140208</v>
      </c>
      <c r="V463" s="21">
        <v>-9.1233121517329097E-2</v>
      </c>
      <c r="W463" s="22">
        <v>-5.4739753018651E-2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114</v>
      </c>
      <c r="F464" s="23">
        <v>75.53</v>
      </c>
      <c r="G464" s="24">
        <v>58304</v>
      </c>
      <c r="H464" s="24">
        <v>75.53</v>
      </c>
      <c r="I464" s="24">
        <v>1</v>
      </c>
      <c r="J464" s="24">
        <v>12.2348347440547</v>
      </c>
      <c r="K464" s="24">
        <v>0</v>
      </c>
      <c r="L464" s="24">
        <v>12.234834744054499</v>
      </c>
      <c r="M464" s="24">
        <v>0</v>
      </c>
      <c r="N464" s="24">
        <v>1.8318700000000001E-13</v>
      </c>
      <c r="O464" s="24">
        <v>0</v>
      </c>
      <c r="P464" s="24">
        <v>8.4032000000000002E-14</v>
      </c>
      <c r="Q464" s="24">
        <v>8.4031000000000006E-14</v>
      </c>
      <c r="R464" s="24">
        <v>0</v>
      </c>
      <c r="S464" s="24">
        <v>0</v>
      </c>
      <c r="T464" s="24" t="s">
        <v>68</v>
      </c>
      <c r="U464" s="21">
        <v>0</v>
      </c>
      <c r="V464" s="21">
        <v>0</v>
      </c>
      <c r="W464" s="22">
        <v>0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114</v>
      </c>
      <c r="F465" s="23">
        <v>75.53</v>
      </c>
      <c r="G465" s="24">
        <v>58350</v>
      </c>
      <c r="H465" s="24">
        <v>74.75</v>
      </c>
      <c r="I465" s="24">
        <v>1</v>
      </c>
      <c r="J465" s="24">
        <v>-79.737101206615407</v>
      </c>
      <c r="K465" s="24">
        <v>0.42153575197569598</v>
      </c>
      <c r="L465" s="24">
        <v>2.4068534440563299E-3</v>
      </c>
      <c r="M465" s="24">
        <v>3.8407215399999999E-10</v>
      </c>
      <c r="N465" s="24">
        <v>-79.739508060059507</v>
      </c>
      <c r="O465" s="24">
        <v>0.42153575159162399</v>
      </c>
      <c r="P465" s="24">
        <v>-47.9709800228202</v>
      </c>
      <c r="Q465" s="24">
        <v>-47.9709800228202</v>
      </c>
      <c r="R465" s="24">
        <v>0</v>
      </c>
      <c r="S465" s="24">
        <v>0.152570549484393</v>
      </c>
      <c r="T465" s="24" t="s">
        <v>68</v>
      </c>
      <c r="U465" s="21">
        <v>-30.522619912251798</v>
      </c>
      <c r="V465" s="21">
        <v>-19.076669500873798</v>
      </c>
      <c r="W465" s="22">
        <v>-11.4459766313917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114</v>
      </c>
      <c r="F466" s="23">
        <v>75.53</v>
      </c>
      <c r="G466" s="24">
        <v>58600</v>
      </c>
      <c r="H466" s="24">
        <v>75.540000000000006</v>
      </c>
      <c r="I466" s="24">
        <v>1</v>
      </c>
      <c r="J466" s="24">
        <v>25.7407107468009</v>
      </c>
      <c r="K466" s="24">
        <v>2.5443232886418199E-3</v>
      </c>
      <c r="L466" s="24">
        <v>-8.8235839721395593</v>
      </c>
      <c r="M466" s="24">
        <v>2.9896563499544901E-4</v>
      </c>
      <c r="N466" s="24">
        <v>34.564294718940502</v>
      </c>
      <c r="O466" s="24">
        <v>2.24535765364637E-3</v>
      </c>
      <c r="P466" s="24">
        <v>20.930612296695401</v>
      </c>
      <c r="Q466" s="24">
        <v>20.930612296695401</v>
      </c>
      <c r="R466" s="24">
        <v>0</v>
      </c>
      <c r="S466" s="24">
        <v>1.6822676394799799E-3</v>
      </c>
      <c r="T466" s="24" t="s">
        <v>69</v>
      </c>
      <c r="U466" s="21">
        <v>-0.176039856821403</v>
      </c>
      <c r="V466" s="21">
        <v>-0.11002509539539999</v>
      </c>
      <c r="W466" s="22">
        <v>-6.6014912650487007E-2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115</v>
      </c>
      <c r="F467" s="23">
        <v>75.53</v>
      </c>
      <c r="G467" s="24">
        <v>58300</v>
      </c>
      <c r="H467" s="24">
        <v>75.53</v>
      </c>
      <c r="I467" s="24">
        <v>2</v>
      </c>
      <c r="J467" s="24">
        <v>-7.5401652559451504</v>
      </c>
      <c r="K467" s="24">
        <v>0</v>
      </c>
      <c r="L467" s="24">
        <v>-7.5401652559450802</v>
      </c>
      <c r="M467" s="24">
        <v>0</v>
      </c>
      <c r="N467" s="24">
        <v>-7.4939999999999994E-14</v>
      </c>
      <c r="O467" s="24">
        <v>0</v>
      </c>
      <c r="P467" s="24">
        <v>-3.9816000000000002E-14</v>
      </c>
      <c r="Q467" s="24">
        <v>-3.9814999999999999E-14</v>
      </c>
      <c r="R467" s="24">
        <v>0</v>
      </c>
      <c r="S467" s="24">
        <v>0</v>
      </c>
      <c r="T467" s="24" t="s">
        <v>68</v>
      </c>
      <c r="U467" s="21">
        <v>0</v>
      </c>
      <c r="V467" s="21">
        <v>0</v>
      </c>
      <c r="W467" s="22">
        <v>0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116</v>
      </c>
      <c r="F468" s="23">
        <v>75.97</v>
      </c>
      <c r="G468" s="24">
        <v>58500</v>
      </c>
      <c r="H468" s="24">
        <v>75.680000000000007</v>
      </c>
      <c r="I468" s="24">
        <v>1</v>
      </c>
      <c r="J468" s="24">
        <v>-93.604032271936205</v>
      </c>
      <c r="K468" s="24">
        <v>0.12354017949167601</v>
      </c>
      <c r="L468" s="24">
        <v>-54.602374748890803</v>
      </c>
      <c r="M468" s="24">
        <v>4.2038012527878102E-2</v>
      </c>
      <c r="N468" s="24">
        <v>-39.001657523045402</v>
      </c>
      <c r="O468" s="24">
        <v>8.1502166963797806E-2</v>
      </c>
      <c r="P468" s="24">
        <v>-24.947957387294199</v>
      </c>
      <c r="Q468" s="24">
        <v>-24.947957387294199</v>
      </c>
      <c r="R468" s="24">
        <v>0</v>
      </c>
      <c r="S468" s="24">
        <v>8.7758481469552892E-3</v>
      </c>
      <c r="T468" s="24" t="s">
        <v>68</v>
      </c>
      <c r="U468" s="21">
        <v>-5.1305788716528804</v>
      </c>
      <c r="V468" s="21">
        <v>-3.2066171830617098</v>
      </c>
      <c r="W468" s="22">
        <v>-1.9239660959405001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117</v>
      </c>
      <c r="F469" s="23">
        <v>75.680000000000007</v>
      </c>
      <c r="G469" s="24">
        <v>58600</v>
      </c>
      <c r="H469" s="24">
        <v>75.540000000000006</v>
      </c>
      <c r="I469" s="24">
        <v>1</v>
      </c>
      <c r="J469" s="24">
        <v>-18.576753147101901</v>
      </c>
      <c r="K469" s="24">
        <v>1.5770876117218099E-2</v>
      </c>
      <c r="L469" s="24">
        <v>15.9843716330746</v>
      </c>
      <c r="M469" s="24">
        <v>1.16763562382438E-2</v>
      </c>
      <c r="N469" s="24">
        <v>-34.561124780176499</v>
      </c>
      <c r="O469" s="24">
        <v>4.0945198789742497E-3</v>
      </c>
      <c r="P469" s="24">
        <v>-20.9306122966968</v>
      </c>
      <c r="Q469" s="24">
        <v>-20.9306122966968</v>
      </c>
      <c r="R469" s="24">
        <v>0</v>
      </c>
      <c r="S469" s="24">
        <v>2.0020737271938899E-2</v>
      </c>
      <c r="T469" s="24" t="s">
        <v>69</v>
      </c>
      <c r="U469" s="21">
        <v>-4.5289708211754904</v>
      </c>
      <c r="V469" s="21">
        <v>-2.8306115196875998</v>
      </c>
      <c r="W469" s="22">
        <v>-1.6983631920345501</v>
      </c>
    </row>
    <row r="470" spans="2:23" x14ac:dyDescent="0.45">
      <c r="B470" s="18" t="s">
        <v>28</v>
      </c>
      <c r="C470" s="19" t="s">
        <v>29</v>
      </c>
      <c r="D470" s="18" t="s">
        <v>121</v>
      </c>
      <c r="E470" s="18" t="s">
        <v>31</v>
      </c>
      <c r="F470" s="23">
        <v>81.069999999999993</v>
      </c>
      <c r="G470" s="24">
        <v>50050</v>
      </c>
      <c r="H470" s="24">
        <v>78.95</v>
      </c>
      <c r="I470" s="24">
        <v>1</v>
      </c>
      <c r="J470" s="24">
        <v>-71.920676599788806</v>
      </c>
      <c r="K470" s="24">
        <v>0.94658282123056803</v>
      </c>
      <c r="L470" s="24">
        <v>7.70931399039479</v>
      </c>
      <c r="M470" s="24">
        <v>1.0876334563056899E-2</v>
      </c>
      <c r="N470" s="24">
        <v>-79.629990590183596</v>
      </c>
      <c r="O470" s="24">
        <v>0.93570648666751099</v>
      </c>
      <c r="P470" s="24">
        <v>-44.837393963266003</v>
      </c>
      <c r="Q470" s="24">
        <v>-44.837393963266003</v>
      </c>
      <c r="R470" s="24">
        <v>0</v>
      </c>
      <c r="S470" s="24">
        <v>0.367901717227334</v>
      </c>
      <c r="T470" s="24" t="s">
        <v>46</v>
      </c>
      <c r="U470" s="21">
        <v>-94.0912869716838</v>
      </c>
      <c r="V470" s="21">
        <v>-58.523197546433302</v>
      </c>
      <c r="W470" s="22">
        <v>-35.568112360016798</v>
      </c>
    </row>
    <row r="471" spans="2:23" x14ac:dyDescent="0.45">
      <c r="B471" s="18" t="s">
        <v>28</v>
      </c>
      <c r="C471" s="19" t="s">
        <v>29</v>
      </c>
      <c r="D471" s="18" t="s">
        <v>121</v>
      </c>
      <c r="E471" s="18" t="s">
        <v>47</v>
      </c>
      <c r="F471" s="23">
        <v>56.06</v>
      </c>
      <c r="G471" s="24">
        <v>56050</v>
      </c>
      <c r="H471" s="24">
        <v>76</v>
      </c>
      <c r="I471" s="24">
        <v>1</v>
      </c>
      <c r="J471" s="24">
        <v>7.9341031401516604</v>
      </c>
      <c r="K471" s="24">
        <v>2.0143997644340599E-3</v>
      </c>
      <c r="L471" s="24">
        <v>-41.864304499137603</v>
      </c>
      <c r="M471" s="24">
        <v>5.60838397182883E-2</v>
      </c>
      <c r="N471" s="24">
        <v>49.798407639289202</v>
      </c>
      <c r="O471" s="24">
        <v>-5.4069439953854201E-2</v>
      </c>
      <c r="P471" s="24">
        <v>20.139752658620999</v>
      </c>
      <c r="Q471" s="24">
        <v>20.1397526586209</v>
      </c>
      <c r="R471" s="24">
        <v>0</v>
      </c>
      <c r="S471" s="24">
        <v>1.29795083888138E-2</v>
      </c>
      <c r="T471" s="24" t="s">
        <v>46</v>
      </c>
      <c r="U471" s="21">
        <v>-737.92775227131096</v>
      </c>
      <c r="V471" s="21">
        <v>-458.97864734452997</v>
      </c>
      <c r="W471" s="22">
        <v>-278.94928479678902</v>
      </c>
    </row>
    <row r="472" spans="2:23" x14ac:dyDescent="0.45">
      <c r="B472" s="18" t="s">
        <v>28</v>
      </c>
      <c r="C472" s="19" t="s">
        <v>29</v>
      </c>
      <c r="D472" s="18" t="s">
        <v>121</v>
      </c>
      <c r="E472" s="18" t="s">
        <v>33</v>
      </c>
      <c r="F472" s="23">
        <v>78.95</v>
      </c>
      <c r="G472" s="24">
        <v>51450</v>
      </c>
      <c r="H472" s="24">
        <v>78.06</v>
      </c>
      <c r="I472" s="24">
        <v>10</v>
      </c>
      <c r="J472" s="24">
        <v>-27.8389080282452</v>
      </c>
      <c r="K472" s="24">
        <v>0.13516083715576899</v>
      </c>
      <c r="L472" s="24">
        <v>8.2518354546172006</v>
      </c>
      <c r="M472" s="24">
        <v>1.1875382291741499E-2</v>
      </c>
      <c r="N472" s="24">
        <v>-36.090743482862401</v>
      </c>
      <c r="O472" s="24">
        <v>0.12328545486402701</v>
      </c>
      <c r="P472" s="24">
        <v>-19.374725606951301</v>
      </c>
      <c r="Q472" s="24">
        <v>-19.374725606951198</v>
      </c>
      <c r="R472" s="24">
        <v>0</v>
      </c>
      <c r="S472" s="24">
        <v>6.5466270664907594E-2</v>
      </c>
      <c r="T472" s="24" t="s">
        <v>48</v>
      </c>
      <c r="U472" s="21">
        <v>-22.442237065647099</v>
      </c>
      <c r="V472" s="21">
        <v>-13.958693896619801</v>
      </c>
      <c r="W472" s="22">
        <v>-8.4835486393261199</v>
      </c>
    </row>
    <row r="473" spans="2:23" x14ac:dyDescent="0.45">
      <c r="B473" s="18" t="s">
        <v>28</v>
      </c>
      <c r="C473" s="19" t="s">
        <v>29</v>
      </c>
      <c r="D473" s="18" t="s">
        <v>121</v>
      </c>
      <c r="E473" s="18" t="s">
        <v>49</v>
      </c>
      <c r="F473" s="23">
        <v>78.06</v>
      </c>
      <c r="G473" s="24">
        <v>54000</v>
      </c>
      <c r="H473" s="24">
        <v>77.709999999999994</v>
      </c>
      <c r="I473" s="24">
        <v>10</v>
      </c>
      <c r="J473" s="24">
        <v>-42.559314629486202</v>
      </c>
      <c r="K473" s="24">
        <v>8.6652365321239502E-2</v>
      </c>
      <c r="L473" s="24">
        <v>-6.3645711822994997</v>
      </c>
      <c r="M473" s="24">
        <v>1.93789154144522E-3</v>
      </c>
      <c r="N473" s="24">
        <v>-36.194743447186703</v>
      </c>
      <c r="O473" s="24">
        <v>8.47144737797942E-2</v>
      </c>
      <c r="P473" s="24">
        <v>-19.374725606951301</v>
      </c>
      <c r="Q473" s="24">
        <v>-19.374725606951301</v>
      </c>
      <c r="R473" s="24">
        <v>0</v>
      </c>
      <c r="S473" s="24">
        <v>1.7958178833768299E-2</v>
      </c>
      <c r="T473" s="24" t="s">
        <v>48</v>
      </c>
      <c r="U473" s="21">
        <v>-6.0701734161763596</v>
      </c>
      <c r="V473" s="21">
        <v>-3.77554574296455</v>
      </c>
      <c r="W473" s="22">
        <v>-2.2946291528175502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50</v>
      </c>
      <c r="F474" s="23">
        <v>77.709999999999994</v>
      </c>
      <c r="G474" s="24">
        <v>56100</v>
      </c>
      <c r="H474" s="24">
        <v>76.569999999999993</v>
      </c>
      <c r="I474" s="24">
        <v>10</v>
      </c>
      <c r="J474" s="24">
        <v>-36.900961648117701</v>
      </c>
      <c r="K474" s="24">
        <v>0.24891528141760999</v>
      </c>
      <c r="L474" s="24">
        <v>23.862995402943799</v>
      </c>
      <c r="M474" s="24">
        <v>0.104094098067048</v>
      </c>
      <c r="N474" s="24">
        <v>-60.763957051061503</v>
      </c>
      <c r="O474" s="24">
        <v>0.14482118335056199</v>
      </c>
      <c r="P474" s="24">
        <v>-30.640734359422499</v>
      </c>
      <c r="Q474" s="24">
        <v>-30.640734359422499</v>
      </c>
      <c r="R474" s="24">
        <v>0</v>
      </c>
      <c r="S474" s="24">
        <v>0.17162262126108199</v>
      </c>
      <c r="T474" s="24" t="s">
        <v>48</v>
      </c>
      <c r="U474" s="21">
        <v>-58.099404954547801</v>
      </c>
      <c r="V474" s="21">
        <v>-36.1368524431862</v>
      </c>
      <c r="W474" s="22">
        <v>-21.962566673100898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51</v>
      </c>
      <c r="F475" s="23">
        <v>76</v>
      </c>
      <c r="G475" s="24">
        <v>56100</v>
      </c>
      <c r="H475" s="24">
        <v>76.569999999999993</v>
      </c>
      <c r="I475" s="24">
        <v>10</v>
      </c>
      <c r="J475" s="24">
        <v>46.489192620400601</v>
      </c>
      <c r="K475" s="24">
        <v>0.154961268686614</v>
      </c>
      <c r="L475" s="24">
        <v>-12.3040604110221</v>
      </c>
      <c r="M475" s="24">
        <v>1.0854656016282299E-2</v>
      </c>
      <c r="N475" s="24">
        <v>58.793253031422701</v>
      </c>
      <c r="O475" s="24">
        <v>0.14410661267033201</v>
      </c>
      <c r="P475" s="24">
        <v>29.063710141483501</v>
      </c>
      <c r="Q475" s="24">
        <v>29.063710141483501</v>
      </c>
      <c r="R475" s="24">
        <v>0</v>
      </c>
      <c r="S475" s="24">
        <v>6.0564936023392003E-2</v>
      </c>
      <c r="T475" s="24" t="s">
        <v>48</v>
      </c>
      <c r="U475" s="21">
        <v>-22.5189812803542</v>
      </c>
      <c r="V475" s="21">
        <v>-14.0064275070572</v>
      </c>
      <c r="W475" s="22">
        <v>-8.5125592623023607</v>
      </c>
    </row>
    <row r="476" spans="2:23" x14ac:dyDescent="0.45">
      <c r="B476" s="18" t="s">
        <v>28</v>
      </c>
      <c r="C476" s="19" t="s">
        <v>52</v>
      </c>
      <c r="D476" s="18" t="s">
        <v>121</v>
      </c>
      <c r="E476" s="18" t="s">
        <v>53</v>
      </c>
      <c r="F476" s="23">
        <v>81.06</v>
      </c>
      <c r="G476" s="24">
        <v>50000</v>
      </c>
      <c r="H476" s="24">
        <v>79.180000000000007</v>
      </c>
      <c r="I476" s="24">
        <v>1</v>
      </c>
      <c r="J476" s="24">
        <v>-123.393149542907</v>
      </c>
      <c r="K476" s="24">
        <v>1.4510253494474601</v>
      </c>
      <c r="L476" s="24">
        <v>-7.71983856306659</v>
      </c>
      <c r="M476" s="24">
        <v>5.6794899790138997E-3</v>
      </c>
      <c r="N476" s="24">
        <v>-115.67331097984</v>
      </c>
      <c r="O476" s="24">
        <v>1.4453458594684501</v>
      </c>
      <c r="P476" s="24">
        <v>-62.162606036723197</v>
      </c>
      <c r="Q476" s="24">
        <v>-62.162606036723098</v>
      </c>
      <c r="R476" s="24">
        <v>0</v>
      </c>
      <c r="S476" s="24">
        <v>0.36825726785808399</v>
      </c>
      <c r="T476" s="24" t="s">
        <v>54</v>
      </c>
      <c r="U476" s="21">
        <v>-101.181248684396</v>
      </c>
      <c r="V476" s="21">
        <v>-62.933034453378603</v>
      </c>
      <c r="W476" s="22">
        <v>-38.248238893963197</v>
      </c>
    </row>
    <row r="477" spans="2:23" x14ac:dyDescent="0.45">
      <c r="B477" s="18" t="s">
        <v>28</v>
      </c>
      <c r="C477" s="19" t="s">
        <v>52</v>
      </c>
      <c r="D477" s="18" t="s">
        <v>121</v>
      </c>
      <c r="E477" s="18" t="s">
        <v>55</v>
      </c>
      <c r="F477" s="23">
        <v>55.44</v>
      </c>
      <c r="G477" s="24">
        <v>56050</v>
      </c>
      <c r="H477" s="24">
        <v>76</v>
      </c>
      <c r="I477" s="24">
        <v>1</v>
      </c>
      <c r="J477" s="24">
        <v>105.423283948685</v>
      </c>
      <c r="K477" s="24">
        <v>0.55570343992625704</v>
      </c>
      <c r="L477" s="24">
        <v>35.431501762317502</v>
      </c>
      <c r="M477" s="24">
        <v>6.2769565856655399E-2</v>
      </c>
      <c r="N477" s="24">
        <v>69.991782186367899</v>
      </c>
      <c r="O477" s="24">
        <v>0.49293387406960099</v>
      </c>
      <c r="P477" s="24">
        <v>38.8892673185197</v>
      </c>
      <c r="Q477" s="24">
        <v>38.8892673185197</v>
      </c>
      <c r="R477" s="24">
        <v>0</v>
      </c>
      <c r="S477" s="24">
        <v>7.5618755628564294E-2</v>
      </c>
      <c r="T477" s="24" t="s">
        <v>54</v>
      </c>
      <c r="U477" s="21">
        <v>-1062.95791067304</v>
      </c>
      <c r="V477" s="21">
        <v>-661.14193770761904</v>
      </c>
      <c r="W477" s="22">
        <v>-401.81623206158901</v>
      </c>
    </row>
    <row r="478" spans="2:23" x14ac:dyDescent="0.45">
      <c r="B478" s="18" t="s">
        <v>28</v>
      </c>
      <c r="C478" s="19" t="s">
        <v>52</v>
      </c>
      <c r="D478" s="18" t="s">
        <v>121</v>
      </c>
      <c r="E478" s="18" t="s">
        <v>66</v>
      </c>
      <c r="F478" s="23">
        <v>55</v>
      </c>
      <c r="G478" s="24">
        <v>58350</v>
      </c>
      <c r="H478" s="24">
        <v>75.67</v>
      </c>
      <c r="I478" s="24">
        <v>1</v>
      </c>
      <c r="J478" s="24">
        <v>86.642725925267797</v>
      </c>
      <c r="K478" s="24">
        <v>0.53449569125018803</v>
      </c>
      <c r="L478" s="24">
        <v>6.4328452725315604</v>
      </c>
      <c r="M478" s="24">
        <v>2.9463626789836099E-3</v>
      </c>
      <c r="N478" s="24">
        <v>80.209880652736203</v>
      </c>
      <c r="O478" s="24">
        <v>0.53154932857120496</v>
      </c>
      <c r="P478" s="24">
        <v>47.970980022843001</v>
      </c>
      <c r="Q478" s="24">
        <v>47.970980022842902</v>
      </c>
      <c r="R478" s="24">
        <v>0</v>
      </c>
      <c r="S478" s="24">
        <v>0.16384650261386199</v>
      </c>
      <c r="T478" s="24" t="s">
        <v>54</v>
      </c>
      <c r="U478" s="21">
        <v>-1254.3818685085</v>
      </c>
      <c r="V478" s="21">
        <v>-780.20441904976303</v>
      </c>
      <c r="W478" s="22">
        <v>-474.17775521452</v>
      </c>
    </row>
    <row r="479" spans="2:23" x14ac:dyDescent="0.45">
      <c r="B479" s="18" t="s">
        <v>28</v>
      </c>
      <c r="C479" s="19" t="s">
        <v>52</v>
      </c>
      <c r="D479" s="18" t="s">
        <v>121</v>
      </c>
      <c r="E479" s="18" t="s">
        <v>67</v>
      </c>
      <c r="F479" s="23">
        <v>79.180000000000007</v>
      </c>
      <c r="G479" s="24">
        <v>50050</v>
      </c>
      <c r="H479" s="24">
        <v>78.95</v>
      </c>
      <c r="I479" s="24">
        <v>1</v>
      </c>
      <c r="J479" s="24">
        <v>-19.293488689869001</v>
      </c>
      <c r="K479" s="24">
        <v>2.1552621067331301E-2</v>
      </c>
      <c r="L479" s="24">
        <v>50.965109544992998</v>
      </c>
      <c r="M479" s="24">
        <v>0.150391914435029</v>
      </c>
      <c r="N479" s="24">
        <v>-70.258598234862006</v>
      </c>
      <c r="O479" s="24">
        <v>-0.12883929336769701</v>
      </c>
      <c r="P479" s="24">
        <v>-37.264646110286897</v>
      </c>
      <c r="Q479" s="24">
        <v>-37.264646110286897</v>
      </c>
      <c r="R479" s="24">
        <v>0</v>
      </c>
      <c r="S479" s="24">
        <v>8.0403057899073094E-2</v>
      </c>
      <c r="T479" s="24" t="s">
        <v>68</v>
      </c>
      <c r="U479" s="21">
        <v>-26.346156324135499</v>
      </c>
      <c r="V479" s="21">
        <v>-16.3868659975988</v>
      </c>
      <c r="W479" s="22">
        <v>-9.9592967484165804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67</v>
      </c>
      <c r="F480" s="23">
        <v>79.180000000000007</v>
      </c>
      <c r="G480" s="24">
        <v>51150</v>
      </c>
      <c r="H480" s="24">
        <v>78.36</v>
      </c>
      <c r="I480" s="24">
        <v>1</v>
      </c>
      <c r="J480" s="24">
        <v>-155.24813454570599</v>
      </c>
      <c r="K480" s="24">
        <v>0.84356941479726</v>
      </c>
      <c r="L480" s="24">
        <v>-108.96115313588599</v>
      </c>
      <c r="M480" s="24">
        <v>0.41553865124457201</v>
      </c>
      <c r="N480" s="24">
        <v>-46.286981409820001</v>
      </c>
      <c r="O480" s="24">
        <v>0.42803076355268799</v>
      </c>
      <c r="P480" s="24">
        <v>-24.897959926433899</v>
      </c>
      <c r="Q480" s="24">
        <v>-24.897959926433799</v>
      </c>
      <c r="R480" s="24">
        <v>0</v>
      </c>
      <c r="S480" s="24">
        <v>2.1696794297440699E-2</v>
      </c>
      <c r="T480" s="24" t="s">
        <v>68</v>
      </c>
      <c r="U480" s="21">
        <v>-4.2393415110074999</v>
      </c>
      <c r="V480" s="21">
        <v>-2.6367990990510202</v>
      </c>
      <c r="W480" s="22">
        <v>-1.60254344529665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67</v>
      </c>
      <c r="F481" s="23">
        <v>79.180000000000007</v>
      </c>
      <c r="G481" s="24">
        <v>51200</v>
      </c>
      <c r="H481" s="24">
        <v>79.180000000000007</v>
      </c>
      <c r="I481" s="24">
        <v>1</v>
      </c>
      <c r="J481" s="24">
        <v>5.5493599999999997E-13</v>
      </c>
      <c r="K481" s="24">
        <v>0</v>
      </c>
      <c r="L481" s="24">
        <v>9.8621800000000007E-13</v>
      </c>
      <c r="M481" s="24">
        <v>0</v>
      </c>
      <c r="N481" s="24">
        <v>-4.31282E-13</v>
      </c>
      <c r="O481" s="24">
        <v>0</v>
      </c>
      <c r="P481" s="24">
        <v>-1.8708400000000001E-13</v>
      </c>
      <c r="Q481" s="24">
        <v>-1.8708500000000001E-13</v>
      </c>
      <c r="R481" s="24">
        <v>0</v>
      </c>
      <c r="S481" s="24">
        <v>0</v>
      </c>
      <c r="T481" s="24" t="s">
        <v>69</v>
      </c>
      <c r="U481" s="21">
        <v>0</v>
      </c>
      <c r="V481" s="21">
        <v>0</v>
      </c>
      <c r="W481" s="22">
        <v>0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33</v>
      </c>
      <c r="F482" s="23">
        <v>78.95</v>
      </c>
      <c r="G482" s="24">
        <v>50054</v>
      </c>
      <c r="H482" s="24">
        <v>78.95</v>
      </c>
      <c r="I482" s="24">
        <v>1</v>
      </c>
      <c r="J482" s="24">
        <v>70.034899997775895</v>
      </c>
      <c r="K482" s="24">
        <v>0</v>
      </c>
      <c r="L482" s="24">
        <v>70.0349000037411</v>
      </c>
      <c r="M482" s="24">
        <v>0</v>
      </c>
      <c r="N482" s="24">
        <v>-5.9652505160000003E-9</v>
      </c>
      <c r="O482" s="24">
        <v>0</v>
      </c>
      <c r="P482" s="24">
        <v>1.3421339999999999E-12</v>
      </c>
      <c r="Q482" s="24">
        <v>1.3421339999999999E-12</v>
      </c>
      <c r="R482" s="24">
        <v>0</v>
      </c>
      <c r="S482" s="24">
        <v>0</v>
      </c>
      <c r="T482" s="24" t="s">
        <v>69</v>
      </c>
      <c r="U482" s="21">
        <v>0</v>
      </c>
      <c r="V482" s="21">
        <v>0</v>
      </c>
      <c r="W482" s="22">
        <v>0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33</v>
      </c>
      <c r="F483" s="23">
        <v>78.95</v>
      </c>
      <c r="G483" s="24">
        <v>50100</v>
      </c>
      <c r="H483" s="24">
        <v>78.760000000000005</v>
      </c>
      <c r="I483" s="24">
        <v>1</v>
      </c>
      <c r="J483" s="24">
        <v>-142.88596753700401</v>
      </c>
      <c r="K483" s="24">
        <v>0.162718705760316</v>
      </c>
      <c r="L483" s="24">
        <v>-82.778432765567203</v>
      </c>
      <c r="M483" s="24">
        <v>5.4612583381054597E-2</v>
      </c>
      <c r="N483" s="24">
        <v>-60.107534771436598</v>
      </c>
      <c r="O483" s="24">
        <v>0.108106122379262</v>
      </c>
      <c r="P483" s="24">
        <v>-33.166165241716399</v>
      </c>
      <c r="Q483" s="24">
        <v>-33.166165241716399</v>
      </c>
      <c r="R483" s="24">
        <v>0</v>
      </c>
      <c r="S483" s="24">
        <v>8.7669562992214803E-3</v>
      </c>
      <c r="T483" s="24" t="s">
        <v>68</v>
      </c>
      <c r="U483" s="21">
        <v>-2.8957233263561402</v>
      </c>
      <c r="V483" s="21">
        <v>-1.80109119263248</v>
      </c>
      <c r="W483" s="22">
        <v>-1.09463283955668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33</v>
      </c>
      <c r="F484" s="23">
        <v>78.95</v>
      </c>
      <c r="G484" s="24">
        <v>50900</v>
      </c>
      <c r="H484" s="24">
        <v>78.87</v>
      </c>
      <c r="I484" s="24">
        <v>1</v>
      </c>
      <c r="J484" s="24">
        <v>-12.530331789628599</v>
      </c>
      <c r="K484" s="24">
        <v>1.10691496404516E-2</v>
      </c>
      <c r="L484" s="24">
        <v>41.623571345630303</v>
      </c>
      <c r="M484" s="24">
        <v>0.122142779255316</v>
      </c>
      <c r="N484" s="24">
        <v>-54.153903135258901</v>
      </c>
      <c r="O484" s="24">
        <v>-0.111073629614865</v>
      </c>
      <c r="P484" s="24">
        <v>-29.561149224886002</v>
      </c>
      <c r="Q484" s="24">
        <v>-29.561149224885899</v>
      </c>
      <c r="R484" s="24">
        <v>0</v>
      </c>
      <c r="S484" s="24">
        <v>6.1607238816466299E-2</v>
      </c>
      <c r="T484" s="24" t="s">
        <v>68</v>
      </c>
      <c r="U484" s="21">
        <v>-13.0971323637296</v>
      </c>
      <c r="V484" s="21">
        <v>-8.1461959899113801</v>
      </c>
      <c r="W484" s="22">
        <v>-4.9509395662463298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70</v>
      </c>
      <c r="F485" s="23">
        <v>78.95</v>
      </c>
      <c r="G485" s="24">
        <v>50454</v>
      </c>
      <c r="H485" s="24">
        <v>78.95</v>
      </c>
      <c r="I485" s="24">
        <v>1</v>
      </c>
      <c r="J485" s="24">
        <v>1.9108439999999998E-12</v>
      </c>
      <c r="K485" s="24">
        <v>0</v>
      </c>
      <c r="L485" s="24">
        <v>6.0998600000000002E-13</v>
      </c>
      <c r="M485" s="24">
        <v>0</v>
      </c>
      <c r="N485" s="24">
        <v>1.300858E-12</v>
      </c>
      <c r="O485" s="24">
        <v>0</v>
      </c>
      <c r="P485" s="24">
        <v>8.2681799999999996E-13</v>
      </c>
      <c r="Q485" s="24">
        <v>8.2681799999999996E-13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70</v>
      </c>
      <c r="F486" s="23">
        <v>78.95</v>
      </c>
      <c r="G486" s="24">
        <v>50604</v>
      </c>
      <c r="H486" s="24">
        <v>78.95</v>
      </c>
      <c r="I486" s="24">
        <v>1</v>
      </c>
      <c r="J486" s="24">
        <v>-9.5557599999999997E-13</v>
      </c>
      <c r="K486" s="24">
        <v>0</v>
      </c>
      <c r="L486" s="24">
        <v>-1.452263E-12</v>
      </c>
      <c r="M486" s="24">
        <v>0</v>
      </c>
      <c r="N486" s="24">
        <v>4.9668699999999996E-13</v>
      </c>
      <c r="O486" s="24">
        <v>0</v>
      </c>
      <c r="P486" s="24">
        <v>9.3940999999999998E-14</v>
      </c>
      <c r="Q486" s="24">
        <v>9.3941999999999995E-14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71</v>
      </c>
      <c r="F487" s="23">
        <v>78.760000000000005</v>
      </c>
      <c r="G487" s="24">
        <v>50103</v>
      </c>
      <c r="H487" s="24">
        <v>78.75</v>
      </c>
      <c r="I487" s="24">
        <v>1</v>
      </c>
      <c r="J487" s="24">
        <v>-5.99991001001976</v>
      </c>
      <c r="K487" s="24">
        <v>1.7999460064167699E-4</v>
      </c>
      <c r="L487" s="24">
        <v>-5.9999099903505</v>
      </c>
      <c r="M487" s="24">
        <v>1.79994599461539E-4</v>
      </c>
      <c r="N487" s="24">
        <v>-1.9669259276999999E-8</v>
      </c>
      <c r="O487" s="24">
        <v>1.1801379999999999E-12</v>
      </c>
      <c r="P487" s="24">
        <v>3.5034180000000001E-12</v>
      </c>
      <c r="Q487" s="24">
        <v>3.5034180000000001E-12</v>
      </c>
      <c r="R487" s="24">
        <v>0</v>
      </c>
      <c r="S487" s="24">
        <v>0</v>
      </c>
      <c r="T487" s="24" t="s">
        <v>69</v>
      </c>
      <c r="U487" s="21">
        <v>-1.03750837E-10</v>
      </c>
      <c r="V487" s="21">
        <v>0</v>
      </c>
      <c r="W487" s="22">
        <v>-1.037509039E-10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71</v>
      </c>
      <c r="F488" s="23">
        <v>78.760000000000005</v>
      </c>
      <c r="G488" s="24">
        <v>50200</v>
      </c>
      <c r="H488" s="24">
        <v>78.5</v>
      </c>
      <c r="I488" s="24">
        <v>1</v>
      </c>
      <c r="J488" s="24">
        <v>-101.35169672088399</v>
      </c>
      <c r="K488" s="24">
        <v>0.15397977475874899</v>
      </c>
      <c r="L488" s="24">
        <v>-41.125795663938199</v>
      </c>
      <c r="M488" s="24">
        <v>2.5353052724190001E-2</v>
      </c>
      <c r="N488" s="24">
        <v>-60.225901056945901</v>
      </c>
      <c r="O488" s="24">
        <v>0.12862672203455899</v>
      </c>
      <c r="P488" s="24">
        <v>-33.166165241719</v>
      </c>
      <c r="Q488" s="24">
        <v>-33.166165241719</v>
      </c>
      <c r="R488" s="24">
        <v>0</v>
      </c>
      <c r="S488" s="24">
        <v>1.6488917807446799E-2</v>
      </c>
      <c r="T488" s="24" t="s">
        <v>68</v>
      </c>
      <c r="U488" s="21">
        <v>-5.5448151212288801</v>
      </c>
      <c r="V488" s="21">
        <v>-3.4487817219014598</v>
      </c>
      <c r="W488" s="22">
        <v>-2.0960347508769899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72</v>
      </c>
      <c r="F489" s="23">
        <v>78.459999999999994</v>
      </c>
      <c r="G489" s="24">
        <v>50800</v>
      </c>
      <c r="H489" s="24">
        <v>78.27</v>
      </c>
      <c r="I489" s="24">
        <v>1</v>
      </c>
      <c r="J489" s="24">
        <v>-27.725236422861801</v>
      </c>
      <c r="K489" s="24">
        <v>3.9018640173553901E-2</v>
      </c>
      <c r="L489" s="24">
        <v>22.754668177141099</v>
      </c>
      <c r="M489" s="24">
        <v>2.6282255134717301E-2</v>
      </c>
      <c r="N489" s="24">
        <v>-50.479904600002897</v>
      </c>
      <c r="O489" s="24">
        <v>1.27363850388366E-2</v>
      </c>
      <c r="P489" s="24">
        <v>-27.729530162928398</v>
      </c>
      <c r="Q489" s="24">
        <v>-27.729530162928299</v>
      </c>
      <c r="R489" s="24">
        <v>0</v>
      </c>
      <c r="S489" s="24">
        <v>3.9030726553560803E-2</v>
      </c>
      <c r="T489" s="24" t="s">
        <v>68</v>
      </c>
      <c r="U489" s="21">
        <v>-8.5930950604320007</v>
      </c>
      <c r="V489" s="21">
        <v>-5.3447605611801796</v>
      </c>
      <c r="W489" s="22">
        <v>-3.2483365938201199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73</v>
      </c>
      <c r="F490" s="23">
        <v>78.5</v>
      </c>
      <c r="G490" s="24">
        <v>50150</v>
      </c>
      <c r="H490" s="24">
        <v>78.459999999999994</v>
      </c>
      <c r="I490" s="24">
        <v>1</v>
      </c>
      <c r="J490" s="24">
        <v>-49.2294017053838</v>
      </c>
      <c r="K490" s="24">
        <v>1.2650847439649599E-2</v>
      </c>
      <c r="L490" s="24">
        <v>1.2378133479731199</v>
      </c>
      <c r="M490" s="24">
        <v>7.9979894366750003E-6</v>
      </c>
      <c r="N490" s="24">
        <v>-50.467215053356902</v>
      </c>
      <c r="O490" s="24">
        <v>1.2642849450213E-2</v>
      </c>
      <c r="P490" s="24">
        <v>-27.729530162931301</v>
      </c>
      <c r="Q490" s="24">
        <v>-27.729530162931201</v>
      </c>
      <c r="R490" s="24">
        <v>0</v>
      </c>
      <c r="S490" s="24">
        <v>4.0137981207571003E-3</v>
      </c>
      <c r="T490" s="24" t="s">
        <v>68</v>
      </c>
      <c r="U490" s="21">
        <v>-1.0264777772818701</v>
      </c>
      <c r="V490" s="21">
        <v>-0.63845190846384803</v>
      </c>
      <c r="W490" s="22">
        <v>-0.388026119022154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73</v>
      </c>
      <c r="F491" s="23">
        <v>78.5</v>
      </c>
      <c r="G491" s="24">
        <v>50250</v>
      </c>
      <c r="H491" s="24">
        <v>78</v>
      </c>
      <c r="I491" s="24">
        <v>1</v>
      </c>
      <c r="J491" s="24">
        <v>-57.506202420230302</v>
      </c>
      <c r="K491" s="24">
        <v>0.16326477895024299</v>
      </c>
      <c r="L491" s="24">
        <v>-103.969230958919</v>
      </c>
      <c r="M491" s="24">
        <v>0.53367000068815096</v>
      </c>
      <c r="N491" s="24">
        <v>46.463028538688498</v>
      </c>
      <c r="O491" s="24">
        <v>-0.37040522173790702</v>
      </c>
      <c r="P491" s="24">
        <v>24.8979599264343</v>
      </c>
      <c r="Q491" s="24">
        <v>24.8979599264343</v>
      </c>
      <c r="R491" s="24">
        <v>0</v>
      </c>
      <c r="S491" s="24">
        <v>3.0604878127562601E-2</v>
      </c>
      <c r="T491" s="24" t="s">
        <v>68</v>
      </c>
      <c r="U491" s="21">
        <v>-5.7526943316469996</v>
      </c>
      <c r="V491" s="21">
        <v>-3.57807909351417</v>
      </c>
      <c r="W491" s="22">
        <v>-2.1746166403529901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73</v>
      </c>
      <c r="F492" s="23">
        <v>78.5</v>
      </c>
      <c r="G492" s="24">
        <v>50900</v>
      </c>
      <c r="H492" s="24">
        <v>78.87</v>
      </c>
      <c r="I492" s="24">
        <v>1</v>
      </c>
      <c r="J492" s="24">
        <v>27.478191925285302</v>
      </c>
      <c r="K492" s="24">
        <v>7.2107373506608799E-2</v>
      </c>
      <c r="L492" s="24">
        <v>51.302904518319501</v>
      </c>
      <c r="M492" s="24">
        <v>0.25135485514750999</v>
      </c>
      <c r="N492" s="24">
        <v>-23.824712593034199</v>
      </c>
      <c r="O492" s="24">
        <v>-0.17924748164090101</v>
      </c>
      <c r="P492" s="24">
        <v>-12.905628782832901</v>
      </c>
      <c r="Q492" s="24">
        <v>-12.905628782832901</v>
      </c>
      <c r="R492" s="24">
        <v>0</v>
      </c>
      <c r="S492" s="24">
        <v>1.5906026783767201E-2</v>
      </c>
      <c r="T492" s="24" t="s">
        <v>69</v>
      </c>
      <c r="U492" s="21">
        <v>-5.2889444334915199</v>
      </c>
      <c r="V492" s="21">
        <v>-3.2896344587834401</v>
      </c>
      <c r="W492" s="22">
        <v>-1.9993112638891299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73</v>
      </c>
      <c r="F493" s="23">
        <v>78.5</v>
      </c>
      <c r="G493" s="24">
        <v>53050</v>
      </c>
      <c r="H493" s="24">
        <v>78.72</v>
      </c>
      <c r="I493" s="24">
        <v>1</v>
      </c>
      <c r="J493" s="24">
        <v>8.0438211864725595</v>
      </c>
      <c r="K493" s="24">
        <v>1.29859039974849E-2</v>
      </c>
      <c r="L493" s="24">
        <v>40.081906181464902</v>
      </c>
      <c r="M493" s="24">
        <v>0.32243643207014899</v>
      </c>
      <c r="N493" s="24">
        <v>-32.038084994992403</v>
      </c>
      <c r="O493" s="24">
        <v>-0.30945052807266399</v>
      </c>
      <c r="P493" s="24">
        <v>-17.428966222389601</v>
      </c>
      <c r="Q493" s="24">
        <v>-17.428966222389601</v>
      </c>
      <c r="R493" s="24">
        <v>0</v>
      </c>
      <c r="S493" s="24">
        <v>6.0966410920746499E-2</v>
      </c>
      <c r="T493" s="24" t="s">
        <v>68</v>
      </c>
      <c r="U493" s="21">
        <v>-17.277527312893799</v>
      </c>
      <c r="V493" s="21">
        <v>-10.7463313191866</v>
      </c>
      <c r="W493" s="22">
        <v>-6.5312002051072797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74</v>
      </c>
      <c r="F494" s="23">
        <v>78</v>
      </c>
      <c r="G494" s="24">
        <v>50253</v>
      </c>
      <c r="H494" s="24">
        <v>78</v>
      </c>
      <c r="I494" s="24">
        <v>1</v>
      </c>
      <c r="J494" s="24">
        <v>-8.047077E-12</v>
      </c>
      <c r="K494" s="24">
        <v>0</v>
      </c>
      <c r="L494" s="24">
        <v>-1.3366829E-11</v>
      </c>
      <c r="M494" s="24">
        <v>0</v>
      </c>
      <c r="N494" s="24">
        <v>5.3197519999999998E-12</v>
      </c>
      <c r="O494" s="24">
        <v>0</v>
      </c>
      <c r="P494" s="24">
        <v>1.560693E-12</v>
      </c>
      <c r="Q494" s="24">
        <v>1.560693E-12</v>
      </c>
      <c r="R494" s="24">
        <v>0</v>
      </c>
      <c r="S494" s="24">
        <v>0</v>
      </c>
      <c r="T494" s="24" t="s">
        <v>69</v>
      </c>
      <c r="U494" s="21">
        <v>0</v>
      </c>
      <c r="V494" s="21">
        <v>0</v>
      </c>
      <c r="W494" s="22">
        <v>0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74</v>
      </c>
      <c r="F495" s="23">
        <v>78</v>
      </c>
      <c r="G495" s="24">
        <v>50300</v>
      </c>
      <c r="H495" s="24">
        <v>78.069999999999993</v>
      </c>
      <c r="I495" s="24">
        <v>1</v>
      </c>
      <c r="J495" s="24">
        <v>38.973508730603399</v>
      </c>
      <c r="K495" s="24">
        <v>2.1113187920564401E-2</v>
      </c>
      <c r="L495" s="24">
        <v>-7.6645744676101799</v>
      </c>
      <c r="M495" s="24">
        <v>8.1656525459663099E-4</v>
      </c>
      <c r="N495" s="24">
        <v>46.638083198213501</v>
      </c>
      <c r="O495" s="24">
        <v>2.0296622665967799E-2</v>
      </c>
      <c r="P495" s="24">
        <v>24.8979599264364</v>
      </c>
      <c r="Q495" s="24">
        <v>24.8979599264364</v>
      </c>
      <c r="R495" s="24">
        <v>0</v>
      </c>
      <c r="S495" s="24">
        <v>8.6167268781282506E-3</v>
      </c>
      <c r="T495" s="24" t="s">
        <v>68</v>
      </c>
      <c r="U495" s="21">
        <v>-1.6808188741358301</v>
      </c>
      <c r="V495" s="21">
        <v>-1.04544106236348</v>
      </c>
      <c r="W495" s="22">
        <v>-0.63537822147221701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75</v>
      </c>
      <c r="F496" s="23">
        <v>78.069999999999993</v>
      </c>
      <c r="G496" s="24">
        <v>51150</v>
      </c>
      <c r="H496" s="24">
        <v>78.36</v>
      </c>
      <c r="I496" s="24">
        <v>1</v>
      </c>
      <c r="J496" s="24">
        <v>70.940985660556706</v>
      </c>
      <c r="K496" s="24">
        <v>0.14393303056965101</v>
      </c>
      <c r="L496" s="24">
        <v>24.376519913337798</v>
      </c>
      <c r="M496" s="24">
        <v>1.6994541080241201E-2</v>
      </c>
      <c r="N496" s="24">
        <v>46.564465747218797</v>
      </c>
      <c r="O496" s="24">
        <v>0.12693848948941</v>
      </c>
      <c r="P496" s="24">
        <v>24.897959926435099</v>
      </c>
      <c r="Q496" s="24">
        <v>24.897959926435</v>
      </c>
      <c r="R496" s="24">
        <v>0</v>
      </c>
      <c r="S496" s="24">
        <v>1.7729380483053302E-2</v>
      </c>
      <c r="T496" s="24" t="s">
        <v>68</v>
      </c>
      <c r="U496" s="21">
        <v>-3.5752011112795299</v>
      </c>
      <c r="V496" s="21">
        <v>-2.2237149436228498</v>
      </c>
      <c r="W496" s="22">
        <v>-1.35148703911252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76</v>
      </c>
      <c r="F497" s="23">
        <v>78.88</v>
      </c>
      <c r="G497" s="24">
        <v>50354</v>
      </c>
      <c r="H497" s="24">
        <v>78.88</v>
      </c>
      <c r="I497" s="24">
        <v>1</v>
      </c>
      <c r="J497" s="24">
        <v>-2.2843550000000001E-12</v>
      </c>
      <c r="K497" s="24">
        <v>0</v>
      </c>
      <c r="L497" s="24">
        <v>-1.0041349999999999E-12</v>
      </c>
      <c r="M497" s="24">
        <v>0</v>
      </c>
      <c r="N497" s="24">
        <v>-1.28022E-12</v>
      </c>
      <c r="O497" s="24">
        <v>0</v>
      </c>
      <c r="P497" s="24">
        <v>-8.2776099999999997E-13</v>
      </c>
      <c r="Q497" s="24">
        <v>-8.2776E-13</v>
      </c>
      <c r="R497" s="24">
        <v>0</v>
      </c>
      <c r="S497" s="24">
        <v>0</v>
      </c>
      <c r="T497" s="24" t="s">
        <v>69</v>
      </c>
      <c r="U497" s="21">
        <v>0</v>
      </c>
      <c r="V497" s="21">
        <v>0</v>
      </c>
      <c r="W497" s="22">
        <v>0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76</v>
      </c>
      <c r="F498" s="23">
        <v>78.88</v>
      </c>
      <c r="G498" s="24">
        <v>50900</v>
      </c>
      <c r="H498" s="24">
        <v>78.87</v>
      </c>
      <c r="I498" s="24">
        <v>1</v>
      </c>
      <c r="J498" s="24">
        <v>-10.971433404663401</v>
      </c>
      <c r="K498" s="24">
        <v>9.5094157252841103E-4</v>
      </c>
      <c r="L498" s="24">
        <v>-57.876176741330802</v>
      </c>
      <c r="M498" s="24">
        <v>2.64622494901307E-2</v>
      </c>
      <c r="N498" s="24">
        <v>46.904743336667501</v>
      </c>
      <c r="O498" s="24">
        <v>-2.55113079176023E-2</v>
      </c>
      <c r="P498" s="24">
        <v>25.646582096658801</v>
      </c>
      <c r="Q498" s="24">
        <v>25.646582096658801</v>
      </c>
      <c r="R498" s="24">
        <v>0</v>
      </c>
      <c r="S498" s="24">
        <v>5.1962026686012304E-3</v>
      </c>
      <c r="T498" s="24" t="s">
        <v>68</v>
      </c>
      <c r="U498" s="21">
        <v>-1.54315697863463</v>
      </c>
      <c r="V498" s="21">
        <v>-0.95981767932423101</v>
      </c>
      <c r="W498" s="22">
        <v>-0.58333967545516496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76</v>
      </c>
      <c r="F499" s="23">
        <v>78.88</v>
      </c>
      <c r="G499" s="24">
        <v>53200</v>
      </c>
      <c r="H499" s="24">
        <v>78.66</v>
      </c>
      <c r="I499" s="24">
        <v>1</v>
      </c>
      <c r="J499" s="24">
        <v>-30.3952535613784</v>
      </c>
      <c r="K499" s="24">
        <v>4.46229905066216E-2</v>
      </c>
      <c r="L499" s="24">
        <v>16.512460844664599</v>
      </c>
      <c r="M499" s="24">
        <v>1.31695438399799E-2</v>
      </c>
      <c r="N499" s="24">
        <v>-46.907714406043098</v>
      </c>
      <c r="O499" s="24">
        <v>3.1453446666641703E-2</v>
      </c>
      <c r="P499" s="24">
        <v>-25.646582096659301</v>
      </c>
      <c r="Q499" s="24">
        <v>-25.646582096659198</v>
      </c>
      <c r="R499" s="24">
        <v>0</v>
      </c>
      <c r="S499" s="24">
        <v>3.1769188467525002E-2</v>
      </c>
      <c r="T499" s="24" t="s">
        <v>68</v>
      </c>
      <c r="U499" s="21">
        <v>-7.8421091753980603</v>
      </c>
      <c r="V499" s="21">
        <v>-4.8776599749415102</v>
      </c>
      <c r="W499" s="22">
        <v>-2.9644511119719201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77</v>
      </c>
      <c r="F500" s="23">
        <v>78.88</v>
      </c>
      <c r="G500" s="24">
        <v>50404</v>
      </c>
      <c r="H500" s="24">
        <v>78.88</v>
      </c>
      <c r="I500" s="24">
        <v>1</v>
      </c>
      <c r="J500" s="24">
        <v>2.7671749999999999E-12</v>
      </c>
      <c r="K500" s="24">
        <v>0</v>
      </c>
      <c r="L500" s="24">
        <v>1.623721E-12</v>
      </c>
      <c r="M500" s="24">
        <v>0</v>
      </c>
      <c r="N500" s="24">
        <v>1.143455E-12</v>
      </c>
      <c r="O500" s="24">
        <v>0</v>
      </c>
      <c r="P500" s="24">
        <v>8.2729200000000005E-13</v>
      </c>
      <c r="Q500" s="24">
        <v>8.2729200000000005E-13</v>
      </c>
      <c r="R500" s="24">
        <v>0</v>
      </c>
      <c r="S500" s="24">
        <v>0</v>
      </c>
      <c r="T500" s="24" t="s">
        <v>69</v>
      </c>
      <c r="U500" s="21">
        <v>0</v>
      </c>
      <c r="V500" s="21">
        <v>0</v>
      </c>
      <c r="W500" s="22">
        <v>0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78</v>
      </c>
      <c r="F501" s="23">
        <v>78.95</v>
      </c>
      <c r="G501" s="24">
        <v>50499</v>
      </c>
      <c r="H501" s="24">
        <v>78.95</v>
      </c>
      <c r="I501" s="24">
        <v>1</v>
      </c>
      <c r="J501" s="24">
        <v>2.6788859999999998E-12</v>
      </c>
      <c r="K501" s="24">
        <v>0</v>
      </c>
      <c r="L501" s="24">
        <v>6.36036E-13</v>
      </c>
      <c r="M501" s="24">
        <v>0</v>
      </c>
      <c r="N501" s="24">
        <v>2.0428499999999999E-12</v>
      </c>
      <c r="O501" s="24">
        <v>0</v>
      </c>
      <c r="P501" s="24">
        <v>1.5178200000000001E-12</v>
      </c>
      <c r="Q501" s="24">
        <v>1.5178200000000001E-12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78</v>
      </c>
      <c r="F502" s="23">
        <v>78.95</v>
      </c>
      <c r="G502" s="24">
        <v>50554</v>
      </c>
      <c r="H502" s="24">
        <v>78.95</v>
      </c>
      <c r="I502" s="24">
        <v>1</v>
      </c>
      <c r="J502" s="24">
        <v>6.6614499999999999E-13</v>
      </c>
      <c r="K502" s="24">
        <v>0</v>
      </c>
      <c r="L502" s="24">
        <v>-3.5731499999999998E-13</v>
      </c>
      <c r="M502" s="24">
        <v>0</v>
      </c>
      <c r="N502" s="24">
        <v>1.02346E-12</v>
      </c>
      <c r="O502" s="24">
        <v>0</v>
      </c>
      <c r="P502" s="24">
        <v>6.5626200000000002E-13</v>
      </c>
      <c r="Q502" s="24">
        <v>6.5626299999999999E-13</v>
      </c>
      <c r="R502" s="24">
        <v>0</v>
      </c>
      <c r="S502" s="24">
        <v>0</v>
      </c>
      <c r="T502" s="24" t="s">
        <v>69</v>
      </c>
      <c r="U502" s="21">
        <v>0</v>
      </c>
      <c r="V502" s="21">
        <v>0</v>
      </c>
      <c r="W502" s="22">
        <v>0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79</v>
      </c>
      <c r="F503" s="23">
        <v>78.95</v>
      </c>
      <c r="G503" s="24">
        <v>50604</v>
      </c>
      <c r="H503" s="24">
        <v>78.95</v>
      </c>
      <c r="I503" s="24">
        <v>1</v>
      </c>
      <c r="J503" s="24">
        <v>3.7921099999999998E-13</v>
      </c>
      <c r="K503" s="24">
        <v>0</v>
      </c>
      <c r="L503" s="24">
        <v>2.20869E-13</v>
      </c>
      <c r="M503" s="24">
        <v>0</v>
      </c>
      <c r="N503" s="24">
        <v>1.5834100000000001E-13</v>
      </c>
      <c r="O503" s="24">
        <v>0</v>
      </c>
      <c r="P503" s="24">
        <v>1.16925E-13</v>
      </c>
      <c r="Q503" s="24">
        <v>1.16925E-13</v>
      </c>
      <c r="R503" s="24">
        <v>0</v>
      </c>
      <c r="S503" s="24">
        <v>0</v>
      </c>
      <c r="T503" s="24" t="s">
        <v>69</v>
      </c>
      <c r="U503" s="21">
        <v>0</v>
      </c>
      <c r="V503" s="21">
        <v>0</v>
      </c>
      <c r="W503" s="22">
        <v>0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80</v>
      </c>
      <c r="F504" s="23">
        <v>78.150000000000006</v>
      </c>
      <c r="G504" s="24">
        <v>50750</v>
      </c>
      <c r="H504" s="24">
        <v>78.11</v>
      </c>
      <c r="I504" s="24">
        <v>1</v>
      </c>
      <c r="J504" s="24">
        <v>-19.915907991861399</v>
      </c>
      <c r="K504" s="24">
        <v>9.4797770482529103E-3</v>
      </c>
      <c r="L504" s="24">
        <v>20.952153907719499</v>
      </c>
      <c r="M504" s="24">
        <v>1.0491926805609101E-2</v>
      </c>
      <c r="N504" s="24">
        <v>-40.868061899580901</v>
      </c>
      <c r="O504" s="24">
        <v>-1.01214975735621E-3</v>
      </c>
      <c r="P504" s="24">
        <v>-22.725296144944402</v>
      </c>
      <c r="Q504" s="24">
        <v>-22.725296144944299</v>
      </c>
      <c r="R504" s="24">
        <v>0</v>
      </c>
      <c r="S504" s="24">
        <v>1.2342894128522601E-2</v>
      </c>
      <c r="T504" s="24" t="s">
        <v>68</v>
      </c>
      <c r="U504" s="21">
        <v>-1.7138017365257301</v>
      </c>
      <c r="V504" s="21">
        <v>-1.0659558478810001</v>
      </c>
      <c r="W504" s="22">
        <v>-0.64784630638417995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80</v>
      </c>
      <c r="F505" s="23">
        <v>78.150000000000006</v>
      </c>
      <c r="G505" s="24">
        <v>50800</v>
      </c>
      <c r="H505" s="24">
        <v>78.27</v>
      </c>
      <c r="I505" s="24">
        <v>1</v>
      </c>
      <c r="J505" s="24">
        <v>46.673799698114898</v>
      </c>
      <c r="K505" s="24">
        <v>4.0736894913457403E-2</v>
      </c>
      <c r="L505" s="24">
        <v>5.8252827757301198</v>
      </c>
      <c r="M505" s="24">
        <v>6.3456429310197705E-4</v>
      </c>
      <c r="N505" s="24">
        <v>40.848516922384803</v>
      </c>
      <c r="O505" s="24">
        <v>4.0102330620355398E-2</v>
      </c>
      <c r="P505" s="24">
        <v>22.725296144945101</v>
      </c>
      <c r="Q505" s="24">
        <v>22.725296144944998</v>
      </c>
      <c r="R505" s="24">
        <v>0</v>
      </c>
      <c r="S505" s="24">
        <v>9.6574108871710293E-3</v>
      </c>
      <c r="T505" s="24" t="s">
        <v>68</v>
      </c>
      <c r="U505" s="21">
        <v>-1.7654187528677801</v>
      </c>
      <c r="V505" s="21">
        <v>-1.09806076366403</v>
      </c>
      <c r="W505" s="22">
        <v>-0.66735841952485198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81</v>
      </c>
      <c r="F506" s="23">
        <v>78.08</v>
      </c>
      <c r="G506" s="24">
        <v>50750</v>
      </c>
      <c r="H506" s="24">
        <v>78.11</v>
      </c>
      <c r="I506" s="24">
        <v>1</v>
      </c>
      <c r="J506" s="24">
        <v>33.441197472397498</v>
      </c>
      <c r="K506" s="24">
        <v>8.4991840317479393E-3</v>
      </c>
      <c r="L506" s="24">
        <v>-7.4303981432169799</v>
      </c>
      <c r="M506" s="24">
        <v>4.19602205907089E-4</v>
      </c>
      <c r="N506" s="24">
        <v>40.871595615614503</v>
      </c>
      <c r="O506" s="24">
        <v>8.0795818258408494E-3</v>
      </c>
      <c r="P506" s="24">
        <v>22.725296144944501</v>
      </c>
      <c r="Q506" s="24">
        <v>22.725296144944402</v>
      </c>
      <c r="R506" s="24">
        <v>0</v>
      </c>
      <c r="S506" s="24">
        <v>3.9249370450532596E-3</v>
      </c>
      <c r="T506" s="24" t="s">
        <v>68</v>
      </c>
      <c r="U506" s="21">
        <v>-0.59517292577944003</v>
      </c>
      <c r="V506" s="21">
        <v>-0.37018754691028</v>
      </c>
      <c r="W506" s="22">
        <v>-0.224985523942656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81</v>
      </c>
      <c r="F507" s="23">
        <v>78.08</v>
      </c>
      <c r="G507" s="24">
        <v>50950</v>
      </c>
      <c r="H507" s="24">
        <v>78.09</v>
      </c>
      <c r="I507" s="24">
        <v>1</v>
      </c>
      <c r="J507" s="24">
        <v>0.500551880128008</v>
      </c>
      <c r="K507" s="24">
        <v>2.2048592253569999E-6</v>
      </c>
      <c r="L507" s="24">
        <v>41.368658253221703</v>
      </c>
      <c r="M507" s="24">
        <v>1.50600197939123E-2</v>
      </c>
      <c r="N507" s="24">
        <v>-40.868106373093703</v>
      </c>
      <c r="O507" s="24">
        <v>-1.50578149346869E-2</v>
      </c>
      <c r="P507" s="24">
        <v>-22.7252961449447</v>
      </c>
      <c r="Q507" s="24">
        <v>-22.7252961449447</v>
      </c>
      <c r="R507" s="24">
        <v>0</v>
      </c>
      <c r="S507" s="24">
        <v>4.54466394690386E-3</v>
      </c>
      <c r="T507" s="24" t="s">
        <v>68</v>
      </c>
      <c r="U507" s="21">
        <v>-0.76710841544388098</v>
      </c>
      <c r="V507" s="21">
        <v>-0.477128528915373</v>
      </c>
      <c r="W507" s="22">
        <v>-0.289980073511308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82</v>
      </c>
      <c r="F508" s="23">
        <v>78.27</v>
      </c>
      <c r="G508" s="24">
        <v>51300</v>
      </c>
      <c r="H508" s="24">
        <v>78.33</v>
      </c>
      <c r="I508" s="24">
        <v>1</v>
      </c>
      <c r="J508" s="24">
        <v>32.890304576872303</v>
      </c>
      <c r="K508" s="24">
        <v>1.6561931389290799E-2</v>
      </c>
      <c r="L508" s="24">
        <v>42.542537948589001</v>
      </c>
      <c r="M508" s="24">
        <v>2.7709071962490301E-2</v>
      </c>
      <c r="N508" s="24">
        <v>-9.6522333717167701</v>
      </c>
      <c r="O508" s="24">
        <v>-1.11471405731995E-2</v>
      </c>
      <c r="P508" s="24">
        <v>-5.0042340179839799</v>
      </c>
      <c r="Q508" s="24">
        <v>-5.0042340179839702</v>
      </c>
      <c r="R508" s="24">
        <v>0</v>
      </c>
      <c r="S508" s="24">
        <v>3.8339850261431298E-4</v>
      </c>
      <c r="T508" s="24" t="s">
        <v>68</v>
      </c>
      <c r="U508" s="21">
        <v>-0.29368710457849201</v>
      </c>
      <c r="V508" s="21">
        <v>-0.18266843818662501</v>
      </c>
      <c r="W508" s="22">
        <v>-0.111018737978145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83</v>
      </c>
      <c r="F509" s="23">
        <v>78.87</v>
      </c>
      <c r="G509" s="24">
        <v>54750</v>
      </c>
      <c r="H509" s="24">
        <v>78.97</v>
      </c>
      <c r="I509" s="24">
        <v>1</v>
      </c>
      <c r="J509" s="24">
        <v>5.44818551508616</v>
      </c>
      <c r="K509" s="24">
        <v>3.15497688348821E-3</v>
      </c>
      <c r="L509" s="24">
        <v>36.2957070998322</v>
      </c>
      <c r="M509" s="24">
        <v>0.14002414523356599</v>
      </c>
      <c r="N509" s="24">
        <v>-30.847521584746101</v>
      </c>
      <c r="O509" s="24">
        <v>-0.13686916835007801</v>
      </c>
      <c r="P509" s="24">
        <v>-16.820195911060601</v>
      </c>
      <c r="Q509" s="24">
        <v>-16.820195911060601</v>
      </c>
      <c r="R509" s="24">
        <v>0</v>
      </c>
      <c r="S509" s="24">
        <v>3.0071459498805998E-2</v>
      </c>
      <c r="T509" s="24" t="s">
        <v>69</v>
      </c>
      <c r="U509" s="21">
        <v>-7.7169626077137199</v>
      </c>
      <c r="V509" s="21">
        <v>-4.7998209152520301</v>
      </c>
      <c r="W509" s="22">
        <v>-2.9171435734725599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84</v>
      </c>
      <c r="F510" s="23">
        <v>78.09</v>
      </c>
      <c r="G510" s="24">
        <v>53150</v>
      </c>
      <c r="H510" s="24">
        <v>78.52</v>
      </c>
      <c r="I510" s="24">
        <v>1</v>
      </c>
      <c r="J510" s="24">
        <v>81.425046435527804</v>
      </c>
      <c r="K510" s="24">
        <v>0.29172168022922601</v>
      </c>
      <c r="L510" s="24">
        <v>82.513447293973101</v>
      </c>
      <c r="M510" s="24">
        <v>0.29957263531075201</v>
      </c>
      <c r="N510" s="24">
        <v>-1.08840085844532</v>
      </c>
      <c r="O510" s="24">
        <v>-7.8509550815265405E-3</v>
      </c>
      <c r="P510" s="24">
        <v>0.29772649066121198</v>
      </c>
      <c r="Q510" s="24">
        <v>0.29772649066121099</v>
      </c>
      <c r="R510" s="24">
        <v>0</v>
      </c>
      <c r="S510" s="24">
        <v>3.9002067826230001E-6</v>
      </c>
      <c r="T510" s="24" t="s">
        <v>68</v>
      </c>
      <c r="U510" s="21">
        <v>-0.146756668527458</v>
      </c>
      <c r="V510" s="21">
        <v>-9.1280178855174601E-2</v>
      </c>
      <c r="W510" s="22">
        <v>-5.5476525444245098E-2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84</v>
      </c>
      <c r="F511" s="23">
        <v>78.09</v>
      </c>
      <c r="G511" s="24">
        <v>54500</v>
      </c>
      <c r="H511" s="24">
        <v>78.03</v>
      </c>
      <c r="I511" s="24">
        <v>1</v>
      </c>
      <c r="J511" s="24">
        <v>-43.799366921430298</v>
      </c>
      <c r="K511" s="24">
        <v>0.1062209521303</v>
      </c>
      <c r="L511" s="24">
        <v>-3.9784436552439999</v>
      </c>
      <c r="M511" s="24">
        <v>8.7639713063696197E-4</v>
      </c>
      <c r="N511" s="24">
        <v>-39.820923266186298</v>
      </c>
      <c r="O511" s="24">
        <v>0.105344554999663</v>
      </c>
      <c r="P511" s="24">
        <v>-23.023022635605901</v>
      </c>
      <c r="Q511" s="24">
        <v>-23.023022635605798</v>
      </c>
      <c r="R511" s="24">
        <v>0</v>
      </c>
      <c r="S511" s="24">
        <v>2.93493984617525E-2</v>
      </c>
      <c r="T511" s="24" t="s">
        <v>68</v>
      </c>
      <c r="U511" s="21">
        <v>5.8339405673024496</v>
      </c>
      <c r="V511" s="21">
        <v>-3.6286128852413402</v>
      </c>
      <c r="W511" s="22">
        <v>9.4625473509663394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85</v>
      </c>
      <c r="F512" s="23">
        <v>79.180000000000007</v>
      </c>
      <c r="G512" s="24">
        <v>51250</v>
      </c>
      <c r="H512" s="24">
        <v>79.180000000000007</v>
      </c>
      <c r="I512" s="24">
        <v>1</v>
      </c>
      <c r="J512" s="24">
        <v>-7.3146499999999995E-13</v>
      </c>
      <c r="K512" s="24">
        <v>0</v>
      </c>
      <c r="L512" s="24">
        <v>8.5952500000000002E-13</v>
      </c>
      <c r="M512" s="24">
        <v>0</v>
      </c>
      <c r="N512" s="24">
        <v>-1.5909900000000001E-12</v>
      </c>
      <c r="O512" s="24">
        <v>0</v>
      </c>
      <c r="P512" s="24">
        <v>-8.6523100000000001E-13</v>
      </c>
      <c r="Q512" s="24">
        <v>-8.6523299999999995E-13</v>
      </c>
      <c r="R512" s="24">
        <v>0</v>
      </c>
      <c r="S512" s="24">
        <v>0</v>
      </c>
      <c r="T512" s="24" t="s">
        <v>69</v>
      </c>
      <c r="U512" s="21">
        <v>0</v>
      </c>
      <c r="V512" s="21">
        <v>0</v>
      </c>
      <c r="W512" s="22">
        <v>0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86</v>
      </c>
      <c r="F513" s="23">
        <v>78.33</v>
      </c>
      <c r="G513" s="24">
        <v>53200</v>
      </c>
      <c r="H513" s="24">
        <v>78.66</v>
      </c>
      <c r="I513" s="24">
        <v>1</v>
      </c>
      <c r="J513" s="24">
        <v>46.825563318760999</v>
      </c>
      <c r="K513" s="24">
        <v>0.11292061907614399</v>
      </c>
      <c r="L513" s="24">
        <v>56.446638142666799</v>
      </c>
      <c r="M513" s="24">
        <v>0.16409048231687201</v>
      </c>
      <c r="N513" s="24">
        <v>-9.6210748239058095</v>
      </c>
      <c r="O513" s="24">
        <v>-5.1169863240728398E-2</v>
      </c>
      <c r="P513" s="24">
        <v>-5.0042340179843299</v>
      </c>
      <c r="Q513" s="24">
        <v>-5.0042340179843201</v>
      </c>
      <c r="R513" s="24">
        <v>0</v>
      </c>
      <c r="S513" s="24">
        <v>1.2896814424977099E-3</v>
      </c>
      <c r="T513" s="24" t="s">
        <v>69</v>
      </c>
      <c r="U513" s="21">
        <v>-0.84162372319207601</v>
      </c>
      <c r="V513" s="21">
        <v>-0.523475796722361</v>
      </c>
      <c r="W513" s="22">
        <v>-0.31814813161563199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87</v>
      </c>
      <c r="F514" s="23">
        <v>78.849999999999994</v>
      </c>
      <c r="G514" s="24">
        <v>53100</v>
      </c>
      <c r="H514" s="24">
        <v>78.849999999999994</v>
      </c>
      <c r="I514" s="24">
        <v>1</v>
      </c>
      <c r="J514" s="24">
        <v>-5.4995219999999999E-12</v>
      </c>
      <c r="K514" s="24">
        <v>0</v>
      </c>
      <c r="L514" s="24">
        <v>1.2691989999999999E-12</v>
      </c>
      <c r="M514" s="24">
        <v>0</v>
      </c>
      <c r="N514" s="24">
        <v>-6.7687220000000002E-12</v>
      </c>
      <c r="O514" s="24">
        <v>0</v>
      </c>
      <c r="P514" s="24">
        <v>-5.3323470000000003E-12</v>
      </c>
      <c r="Q514" s="24">
        <v>-5.3323480000000001E-12</v>
      </c>
      <c r="R514" s="24">
        <v>0</v>
      </c>
      <c r="S514" s="24">
        <v>0</v>
      </c>
      <c r="T514" s="24" t="s">
        <v>69</v>
      </c>
      <c r="U514" s="21">
        <v>0</v>
      </c>
      <c r="V514" s="21">
        <v>0</v>
      </c>
      <c r="W514" s="22">
        <v>0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88</v>
      </c>
      <c r="F515" s="23">
        <v>78.849999999999994</v>
      </c>
      <c r="G515" s="24">
        <v>52000</v>
      </c>
      <c r="H515" s="24">
        <v>78.849999999999994</v>
      </c>
      <c r="I515" s="24">
        <v>1</v>
      </c>
      <c r="J515" s="24">
        <v>-2.6273579999999999E-12</v>
      </c>
      <c r="K515" s="24">
        <v>0</v>
      </c>
      <c r="L515" s="24">
        <v>8.8905100000000001E-13</v>
      </c>
      <c r="M515" s="24">
        <v>0</v>
      </c>
      <c r="N515" s="24">
        <v>-3.5164090000000002E-12</v>
      </c>
      <c r="O515" s="24">
        <v>0</v>
      </c>
      <c r="P515" s="24">
        <v>-3.4958849999999999E-12</v>
      </c>
      <c r="Q515" s="24">
        <v>-3.4958860000000001E-12</v>
      </c>
      <c r="R515" s="24">
        <v>0</v>
      </c>
      <c r="S515" s="24">
        <v>0</v>
      </c>
      <c r="T515" s="24" t="s">
        <v>69</v>
      </c>
      <c r="U515" s="21">
        <v>0</v>
      </c>
      <c r="V515" s="21">
        <v>0</v>
      </c>
      <c r="W515" s="22">
        <v>0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88</v>
      </c>
      <c r="F516" s="23">
        <v>78.849999999999994</v>
      </c>
      <c r="G516" s="24">
        <v>53050</v>
      </c>
      <c r="H516" s="24">
        <v>78.72</v>
      </c>
      <c r="I516" s="24">
        <v>1</v>
      </c>
      <c r="J516" s="24">
        <v>-91.564479595650596</v>
      </c>
      <c r="K516" s="24">
        <v>7.8810106882049799E-2</v>
      </c>
      <c r="L516" s="24">
        <v>-85.351264608940795</v>
      </c>
      <c r="M516" s="24">
        <v>6.8477480681246997E-2</v>
      </c>
      <c r="N516" s="24">
        <v>-6.2132149867098097</v>
      </c>
      <c r="O516" s="24">
        <v>1.03326262008027E-2</v>
      </c>
      <c r="P516" s="24">
        <v>-3.3095734484829902</v>
      </c>
      <c r="Q516" s="24">
        <v>-3.30957344848298</v>
      </c>
      <c r="R516" s="24">
        <v>0</v>
      </c>
      <c r="S516" s="24">
        <v>1.0296079826249401E-4</v>
      </c>
      <c r="T516" s="24" t="s">
        <v>68</v>
      </c>
      <c r="U516" s="21">
        <v>6.3380069579954601E-3</v>
      </c>
      <c r="V516" s="21">
        <v>-3.9421337000636802E-3</v>
      </c>
      <c r="W516" s="22">
        <v>1.02801340292908E-2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88</v>
      </c>
      <c r="F517" s="23">
        <v>78.849999999999994</v>
      </c>
      <c r="G517" s="24">
        <v>53050</v>
      </c>
      <c r="H517" s="24">
        <v>78.72</v>
      </c>
      <c r="I517" s="24">
        <v>2</v>
      </c>
      <c r="J517" s="24">
        <v>-80.980844476013402</v>
      </c>
      <c r="K517" s="24">
        <v>5.5742125962410301E-2</v>
      </c>
      <c r="L517" s="24">
        <v>-75.485794443984403</v>
      </c>
      <c r="M517" s="24">
        <v>4.84338938841355E-2</v>
      </c>
      <c r="N517" s="24">
        <v>-5.4950500320289999</v>
      </c>
      <c r="O517" s="24">
        <v>7.3082320782748497E-3</v>
      </c>
      <c r="P517" s="24">
        <v>-2.92703080820338</v>
      </c>
      <c r="Q517" s="24">
        <v>-2.92703080820338</v>
      </c>
      <c r="R517" s="24">
        <v>0</v>
      </c>
      <c r="S517" s="24">
        <v>7.2823829493459994E-5</v>
      </c>
      <c r="T517" s="24" t="s">
        <v>68</v>
      </c>
      <c r="U517" s="21">
        <v>-0.138577439876861</v>
      </c>
      <c r="V517" s="21">
        <v>-8.6192836238207601E-2</v>
      </c>
      <c r="W517" s="22">
        <v>-5.2384637416926998E-2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88</v>
      </c>
      <c r="F518" s="23">
        <v>78.849999999999994</v>
      </c>
      <c r="G518" s="24">
        <v>53100</v>
      </c>
      <c r="H518" s="24">
        <v>78.849999999999994</v>
      </c>
      <c r="I518" s="24">
        <v>2</v>
      </c>
      <c r="J518" s="24">
        <v>-5.8064319999999999E-12</v>
      </c>
      <c r="K518" s="24">
        <v>0</v>
      </c>
      <c r="L518" s="24">
        <v>-3.367994E-12</v>
      </c>
      <c r="M518" s="24">
        <v>0</v>
      </c>
      <c r="N518" s="24">
        <v>-2.4384379999999999E-12</v>
      </c>
      <c r="O518" s="24">
        <v>0</v>
      </c>
      <c r="P518" s="24">
        <v>-2.39437E-12</v>
      </c>
      <c r="Q518" s="24">
        <v>-2.3943689999999999E-12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78.900000000000006</v>
      </c>
      <c r="G519" s="24">
        <v>53000</v>
      </c>
      <c r="H519" s="24">
        <v>78.849999999999994</v>
      </c>
      <c r="I519" s="24">
        <v>1</v>
      </c>
      <c r="J519" s="24">
        <v>-8.8506874292879196</v>
      </c>
      <c r="K519" s="24">
        <v>0</v>
      </c>
      <c r="L519" s="24">
        <v>-13.963017789395799</v>
      </c>
      <c r="M519" s="24">
        <v>0</v>
      </c>
      <c r="N519" s="24">
        <v>5.1123303601078396</v>
      </c>
      <c r="O519" s="24">
        <v>0</v>
      </c>
      <c r="P519" s="24">
        <v>2.8327315275551799</v>
      </c>
      <c r="Q519" s="24">
        <v>2.8327315275551701</v>
      </c>
      <c r="R519" s="24">
        <v>0</v>
      </c>
      <c r="S519" s="24">
        <v>0</v>
      </c>
      <c r="T519" s="24" t="s">
        <v>68</v>
      </c>
      <c r="U519" s="21">
        <v>0.25561651800544899</v>
      </c>
      <c r="V519" s="21">
        <v>-0.15898917382080499</v>
      </c>
      <c r="W519" s="22">
        <v>0.41460542448311599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78.900000000000006</v>
      </c>
      <c r="G520" s="24">
        <v>53000</v>
      </c>
      <c r="H520" s="24">
        <v>78.849999999999994</v>
      </c>
      <c r="I520" s="24">
        <v>2</v>
      </c>
      <c r="J520" s="24">
        <v>-7.8181072292043803</v>
      </c>
      <c r="K520" s="24">
        <v>0</v>
      </c>
      <c r="L520" s="24">
        <v>-12.333999047299701</v>
      </c>
      <c r="M520" s="24">
        <v>0</v>
      </c>
      <c r="N520" s="24">
        <v>4.5158918180952998</v>
      </c>
      <c r="O520" s="24">
        <v>0</v>
      </c>
      <c r="P520" s="24">
        <v>2.5022461826737699</v>
      </c>
      <c r="Q520" s="24">
        <v>2.5022461826737601</v>
      </c>
      <c r="R520" s="24">
        <v>0</v>
      </c>
      <c r="S520" s="24">
        <v>0</v>
      </c>
      <c r="T520" s="24" t="s">
        <v>68</v>
      </c>
      <c r="U520" s="21">
        <v>0.22579459090481599</v>
      </c>
      <c r="V520" s="21">
        <v>-0.14044043687504601</v>
      </c>
      <c r="W520" s="22">
        <v>0.36623479162675598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78.900000000000006</v>
      </c>
      <c r="G521" s="24">
        <v>53000</v>
      </c>
      <c r="H521" s="24">
        <v>78.849999999999994</v>
      </c>
      <c r="I521" s="24">
        <v>3</v>
      </c>
      <c r="J521" s="24">
        <v>-7.8181072292043803</v>
      </c>
      <c r="K521" s="24">
        <v>0</v>
      </c>
      <c r="L521" s="24">
        <v>-12.333999047299701</v>
      </c>
      <c r="M521" s="24">
        <v>0</v>
      </c>
      <c r="N521" s="24">
        <v>4.5158918180952998</v>
      </c>
      <c r="O521" s="24">
        <v>0</v>
      </c>
      <c r="P521" s="24">
        <v>2.5022461826737699</v>
      </c>
      <c r="Q521" s="24">
        <v>2.5022461826737601</v>
      </c>
      <c r="R521" s="24">
        <v>0</v>
      </c>
      <c r="S521" s="24">
        <v>0</v>
      </c>
      <c r="T521" s="24" t="s">
        <v>68</v>
      </c>
      <c r="U521" s="21">
        <v>0.22579459090481599</v>
      </c>
      <c r="V521" s="21">
        <v>-0.14044043687504601</v>
      </c>
      <c r="W521" s="22">
        <v>0.36623479162675598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78.900000000000006</v>
      </c>
      <c r="G522" s="24">
        <v>53000</v>
      </c>
      <c r="H522" s="24">
        <v>78.849999999999994</v>
      </c>
      <c r="I522" s="24">
        <v>4</v>
      </c>
      <c r="J522" s="24">
        <v>-8.5808493979075404</v>
      </c>
      <c r="K522" s="24">
        <v>0</v>
      </c>
      <c r="L522" s="24">
        <v>-13.5373160275243</v>
      </c>
      <c r="M522" s="24">
        <v>0</v>
      </c>
      <c r="N522" s="24">
        <v>4.9564666296167497</v>
      </c>
      <c r="O522" s="24">
        <v>0</v>
      </c>
      <c r="P522" s="24">
        <v>2.7463677614711899</v>
      </c>
      <c r="Q522" s="24">
        <v>2.7463677614711801</v>
      </c>
      <c r="R522" s="24">
        <v>0</v>
      </c>
      <c r="S522" s="24">
        <v>0</v>
      </c>
      <c r="T522" s="24" t="s">
        <v>68</v>
      </c>
      <c r="U522" s="21">
        <v>0.247823331480893</v>
      </c>
      <c r="V522" s="21">
        <v>-0.15414194291163499</v>
      </c>
      <c r="W522" s="22">
        <v>0.40196501520009498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78.900000000000006</v>
      </c>
      <c r="G523" s="24">
        <v>53204</v>
      </c>
      <c r="H523" s="24">
        <v>78.55</v>
      </c>
      <c r="I523" s="24">
        <v>1</v>
      </c>
      <c r="J523" s="24">
        <v>-19.335575815662501</v>
      </c>
      <c r="K523" s="24">
        <v>4.7779882093348998E-2</v>
      </c>
      <c r="L523" s="24">
        <v>-24.645421244169999</v>
      </c>
      <c r="M523" s="24">
        <v>7.7625309545070395E-2</v>
      </c>
      <c r="N523" s="24">
        <v>5.3098454285074999</v>
      </c>
      <c r="O523" s="24">
        <v>-2.98454274517213E-2</v>
      </c>
      <c r="P523" s="24">
        <v>2.9085030983104101</v>
      </c>
      <c r="Q523" s="24">
        <v>2.9085030983103999</v>
      </c>
      <c r="R523" s="24">
        <v>0</v>
      </c>
      <c r="S523" s="24">
        <v>1.08111007687422E-3</v>
      </c>
      <c r="T523" s="24" t="s">
        <v>68</v>
      </c>
      <c r="U523" s="21">
        <v>-0.49113537615909098</v>
      </c>
      <c r="V523" s="21">
        <v>-0.30547794132787498</v>
      </c>
      <c r="W523" s="22">
        <v>-0.185657554545543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78.900000000000006</v>
      </c>
      <c r="G524" s="24">
        <v>53304</v>
      </c>
      <c r="H524" s="24">
        <v>79.08</v>
      </c>
      <c r="I524" s="24">
        <v>1</v>
      </c>
      <c r="J524" s="24">
        <v>10.770912663212799</v>
      </c>
      <c r="K524" s="24">
        <v>1.07543642747862E-2</v>
      </c>
      <c r="L524" s="24">
        <v>7.3840162183248497</v>
      </c>
      <c r="M524" s="24">
        <v>5.0543465740073004E-3</v>
      </c>
      <c r="N524" s="24">
        <v>3.3868964448879</v>
      </c>
      <c r="O524" s="24">
        <v>5.7000177007789097E-3</v>
      </c>
      <c r="P524" s="24">
        <v>1.8581054256055001</v>
      </c>
      <c r="Q524" s="24">
        <v>1.8581054256055001</v>
      </c>
      <c r="R524" s="24">
        <v>0</v>
      </c>
      <c r="S524" s="24">
        <v>3.2005192012600801E-4</v>
      </c>
      <c r="T524" s="24" t="s">
        <v>68</v>
      </c>
      <c r="U524" s="21">
        <v>-0.159396961895271</v>
      </c>
      <c r="V524" s="21">
        <v>-9.9142228675281996E-2</v>
      </c>
      <c r="W524" s="22">
        <v>-6.02547720730243E-2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78.900000000000006</v>
      </c>
      <c r="G525" s="24">
        <v>53354</v>
      </c>
      <c r="H525" s="24">
        <v>78.959999999999994</v>
      </c>
      <c r="I525" s="24">
        <v>1</v>
      </c>
      <c r="J525" s="24">
        <v>15.6120116734552</v>
      </c>
      <c r="K525" s="24">
        <v>5.1184330783341503E-3</v>
      </c>
      <c r="L525" s="24">
        <v>24.176884717603699</v>
      </c>
      <c r="M525" s="24">
        <v>1.2274956847614199E-2</v>
      </c>
      <c r="N525" s="24">
        <v>-8.5648730441484293</v>
      </c>
      <c r="O525" s="24">
        <v>-7.1565237692801003E-3</v>
      </c>
      <c r="P525" s="24">
        <v>-4.7257318109725697</v>
      </c>
      <c r="Q525" s="24">
        <v>-4.7257318109725599</v>
      </c>
      <c r="R525" s="24">
        <v>0</v>
      </c>
      <c r="S525" s="24">
        <v>4.6898336413399999E-4</v>
      </c>
      <c r="T525" s="24" t="s">
        <v>69</v>
      </c>
      <c r="U525" s="21">
        <v>-5.0972038460474302E-2</v>
      </c>
      <c r="V525" s="21">
        <v>-3.1703750391515698E-2</v>
      </c>
      <c r="W525" s="22">
        <v>-1.92683004934012E-2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78.900000000000006</v>
      </c>
      <c r="G526" s="24">
        <v>53454</v>
      </c>
      <c r="H526" s="24">
        <v>78.98</v>
      </c>
      <c r="I526" s="24">
        <v>1</v>
      </c>
      <c r="J526" s="24">
        <v>11.5782761870394</v>
      </c>
      <c r="K526" s="24">
        <v>9.1426518994013294E-3</v>
      </c>
      <c r="L526" s="24">
        <v>19.895364207076501</v>
      </c>
      <c r="M526" s="24">
        <v>2.6995300254777501E-2</v>
      </c>
      <c r="N526" s="24">
        <v>-8.3170880200371595</v>
      </c>
      <c r="O526" s="24">
        <v>-1.7852648355376199E-2</v>
      </c>
      <c r="P526" s="24">
        <v>-4.5873289806340196</v>
      </c>
      <c r="Q526" s="24">
        <v>-4.5873289806340196</v>
      </c>
      <c r="R526" s="24">
        <v>0</v>
      </c>
      <c r="S526" s="24">
        <v>1.43517264544172E-3</v>
      </c>
      <c r="T526" s="24" t="s">
        <v>69</v>
      </c>
      <c r="U526" s="21">
        <v>-0.74392101957043599</v>
      </c>
      <c r="V526" s="21">
        <v>-0.462706358776523</v>
      </c>
      <c r="W526" s="22">
        <v>-0.28121484212478098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78.900000000000006</v>
      </c>
      <c r="G527" s="24">
        <v>53604</v>
      </c>
      <c r="H527" s="24">
        <v>79.069999999999993</v>
      </c>
      <c r="I527" s="24">
        <v>1</v>
      </c>
      <c r="J527" s="24">
        <v>23.416979957063099</v>
      </c>
      <c r="K527" s="24">
        <v>2.3853440338463101E-2</v>
      </c>
      <c r="L527" s="24">
        <v>27.658028662968398</v>
      </c>
      <c r="M527" s="24">
        <v>3.3276044904188701E-2</v>
      </c>
      <c r="N527" s="24">
        <v>-4.2410487059052402</v>
      </c>
      <c r="O527" s="24">
        <v>-9.4226045657256306E-3</v>
      </c>
      <c r="P527" s="24">
        <v>-2.35173557896095</v>
      </c>
      <c r="Q527" s="24">
        <v>-2.35173557896095</v>
      </c>
      <c r="R527" s="24">
        <v>0</v>
      </c>
      <c r="S527" s="24">
        <v>2.4058372015076001E-4</v>
      </c>
      <c r="T527" s="24" t="s">
        <v>69</v>
      </c>
      <c r="U527" s="21">
        <v>-2.32661416200012E-2</v>
      </c>
      <c r="V527" s="21">
        <v>-1.4471148668424401E-2</v>
      </c>
      <c r="W527" s="22">
        <v>-8.7949986227025406E-3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78.900000000000006</v>
      </c>
      <c r="G528" s="24">
        <v>53654</v>
      </c>
      <c r="H528" s="24">
        <v>78.849999999999994</v>
      </c>
      <c r="I528" s="24">
        <v>1</v>
      </c>
      <c r="J528" s="24">
        <v>-9.0251640110296094</v>
      </c>
      <c r="K528" s="24">
        <v>3.9724913612252501E-3</v>
      </c>
      <c r="L528" s="24">
        <v>-2.3782915575094399</v>
      </c>
      <c r="M528" s="24">
        <v>2.7585632362503502E-4</v>
      </c>
      <c r="N528" s="24">
        <v>-6.64687245352017</v>
      </c>
      <c r="O528" s="24">
        <v>3.69663503760021E-3</v>
      </c>
      <c r="P528" s="24">
        <v>-3.6854038077228202</v>
      </c>
      <c r="Q528" s="24">
        <v>-3.68540380772281</v>
      </c>
      <c r="R528" s="24">
        <v>0</v>
      </c>
      <c r="S528" s="24">
        <v>6.6240395379093902E-4</v>
      </c>
      <c r="T528" s="24" t="s">
        <v>69</v>
      </c>
      <c r="U528" s="21">
        <v>-4.0771534085367198E-2</v>
      </c>
      <c r="V528" s="21">
        <v>-2.5359208278946801E-2</v>
      </c>
      <c r="W528" s="22">
        <v>-1.5412335744488401E-2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90</v>
      </c>
      <c r="F529" s="23">
        <v>78.72</v>
      </c>
      <c r="G529" s="24">
        <v>53150</v>
      </c>
      <c r="H529" s="24">
        <v>78.52</v>
      </c>
      <c r="I529" s="24">
        <v>1</v>
      </c>
      <c r="J529" s="24">
        <v>-44.836822582282998</v>
      </c>
      <c r="K529" s="24">
        <v>5.5002920437767402E-2</v>
      </c>
      <c r="L529" s="24">
        <v>-18.604667749047799</v>
      </c>
      <c r="M529" s="24">
        <v>9.4702169937552396E-3</v>
      </c>
      <c r="N529" s="24">
        <v>-26.232154833235199</v>
      </c>
      <c r="O529" s="24">
        <v>4.5532703444012099E-2</v>
      </c>
      <c r="P529" s="24">
        <v>-14.528177112712999</v>
      </c>
      <c r="Q529" s="24">
        <v>-14.5281771127129</v>
      </c>
      <c r="R529" s="24">
        <v>0</v>
      </c>
      <c r="S529" s="24">
        <v>5.77481857077427E-3</v>
      </c>
      <c r="T529" s="24" t="s">
        <v>68</v>
      </c>
      <c r="U529" s="21">
        <v>-1.6666498218788901</v>
      </c>
      <c r="V529" s="21">
        <v>-1.0366281502335</v>
      </c>
      <c r="W529" s="22">
        <v>-0.63002207789155096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90</v>
      </c>
      <c r="F530" s="23">
        <v>78.72</v>
      </c>
      <c r="G530" s="24">
        <v>53150</v>
      </c>
      <c r="H530" s="24">
        <v>78.52</v>
      </c>
      <c r="I530" s="24">
        <v>2</v>
      </c>
      <c r="J530" s="24">
        <v>-44.705176047638197</v>
      </c>
      <c r="K530" s="24">
        <v>5.4740360245684398E-2</v>
      </c>
      <c r="L530" s="24">
        <v>-18.550042111093401</v>
      </c>
      <c r="M530" s="24">
        <v>9.4250102670362292E-3</v>
      </c>
      <c r="N530" s="24">
        <v>-26.1551339365448</v>
      </c>
      <c r="O530" s="24">
        <v>4.5315349978648202E-2</v>
      </c>
      <c r="P530" s="24">
        <v>-14.4855205625512</v>
      </c>
      <c r="Q530" s="24">
        <v>-14.4855205625512</v>
      </c>
      <c r="R530" s="24">
        <v>0</v>
      </c>
      <c r="S530" s="24">
        <v>5.74725208046609E-3</v>
      </c>
      <c r="T530" s="24" t="s">
        <v>68</v>
      </c>
      <c r="U530" s="21">
        <v>-1.6683339719877099</v>
      </c>
      <c r="V530" s="21">
        <v>-1.0376756632677999</v>
      </c>
      <c r="W530" s="22">
        <v>-0.63065871537659202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90</v>
      </c>
      <c r="F531" s="23">
        <v>78.72</v>
      </c>
      <c r="G531" s="24">
        <v>53900</v>
      </c>
      <c r="H531" s="24">
        <v>78.430000000000007</v>
      </c>
      <c r="I531" s="24">
        <v>1</v>
      </c>
      <c r="J531" s="24">
        <v>-38.0005496082739</v>
      </c>
      <c r="K531" s="24">
        <v>6.7869963214951506E-2</v>
      </c>
      <c r="L531" s="24">
        <v>-18.484756575535901</v>
      </c>
      <c r="M531" s="24">
        <v>1.6059252605870399E-2</v>
      </c>
      <c r="N531" s="24">
        <v>-19.515793032737999</v>
      </c>
      <c r="O531" s="24">
        <v>5.1810710609081101E-2</v>
      </c>
      <c r="P531" s="24">
        <v>-10.2742605009384</v>
      </c>
      <c r="Q531" s="24">
        <v>-10.274260500938301</v>
      </c>
      <c r="R531" s="24">
        <v>0</v>
      </c>
      <c r="S531" s="24">
        <v>4.9613401555337099E-3</v>
      </c>
      <c r="T531" s="24" t="s">
        <v>68</v>
      </c>
      <c r="U531" s="21">
        <v>-1.58855339338531</v>
      </c>
      <c r="V531" s="21">
        <v>-0.988053485570065</v>
      </c>
      <c r="W531" s="22">
        <v>-0.60050029502539004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90</v>
      </c>
      <c r="F532" s="23">
        <v>78.72</v>
      </c>
      <c r="G532" s="24">
        <v>53900</v>
      </c>
      <c r="H532" s="24">
        <v>78.430000000000007</v>
      </c>
      <c r="I532" s="24">
        <v>2</v>
      </c>
      <c r="J532" s="24">
        <v>-37.954536572454401</v>
      </c>
      <c r="K532" s="24">
        <v>6.7504025223699304E-2</v>
      </c>
      <c r="L532" s="24">
        <v>-18.462374273826999</v>
      </c>
      <c r="M532" s="24">
        <v>1.5972665102927001E-2</v>
      </c>
      <c r="N532" s="24">
        <v>-19.492162298627399</v>
      </c>
      <c r="O532" s="24">
        <v>5.15313601207723E-2</v>
      </c>
      <c r="P532" s="24">
        <v>-10.2618198935967</v>
      </c>
      <c r="Q532" s="24">
        <v>-10.2618198935967</v>
      </c>
      <c r="R532" s="24">
        <v>0</v>
      </c>
      <c r="S532" s="24">
        <v>4.9345898411910201E-3</v>
      </c>
      <c r="T532" s="24" t="s">
        <v>68</v>
      </c>
      <c r="U532" s="21">
        <v>-1.6036504451121001</v>
      </c>
      <c r="V532" s="21">
        <v>-0.99744359775805103</v>
      </c>
      <c r="W532" s="22">
        <v>-0.60620723824411105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91</v>
      </c>
      <c r="F533" s="23">
        <v>78.52</v>
      </c>
      <c r="G533" s="24">
        <v>53550</v>
      </c>
      <c r="H533" s="24">
        <v>78.3</v>
      </c>
      <c r="I533" s="24">
        <v>1</v>
      </c>
      <c r="J533" s="24">
        <v>-37.737302831437198</v>
      </c>
      <c r="K533" s="24">
        <v>3.5032959014793197E-2</v>
      </c>
      <c r="L533" s="24">
        <v>-11.909825205736</v>
      </c>
      <c r="M533" s="24">
        <v>3.4893608362071699E-3</v>
      </c>
      <c r="N533" s="24">
        <v>-25.8274776257011</v>
      </c>
      <c r="O533" s="24">
        <v>3.1543598178586103E-2</v>
      </c>
      <c r="P533" s="24">
        <v>-13.825416350187499</v>
      </c>
      <c r="Q533" s="24">
        <v>-13.825416350187499</v>
      </c>
      <c r="R533" s="24">
        <v>0</v>
      </c>
      <c r="S533" s="24">
        <v>4.7020965764983901E-3</v>
      </c>
      <c r="T533" s="24" t="s">
        <v>69</v>
      </c>
      <c r="U533" s="21">
        <v>-3.2087115444712802</v>
      </c>
      <c r="V533" s="21">
        <v>-1.9957645987255499</v>
      </c>
      <c r="W533" s="22">
        <v>-1.2129477278696701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91</v>
      </c>
      <c r="F534" s="23">
        <v>78.52</v>
      </c>
      <c r="G534" s="24">
        <v>54200</v>
      </c>
      <c r="H534" s="24">
        <v>78.48</v>
      </c>
      <c r="I534" s="24">
        <v>1</v>
      </c>
      <c r="J534" s="24">
        <v>-27.253920838564799</v>
      </c>
      <c r="K534" s="24">
        <v>4.9023229270934001E-3</v>
      </c>
      <c r="L534" s="24">
        <v>-1.0183196300027</v>
      </c>
      <c r="M534" s="24">
        <v>6.8440341344019997E-6</v>
      </c>
      <c r="N534" s="24">
        <v>-26.235601208562102</v>
      </c>
      <c r="O534" s="24">
        <v>4.8954788929590001E-3</v>
      </c>
      <c r="P534" s="24">
        <v>-14.0501609264102</v>
      </c>
      <c r="Q534" s="24">
        <v>-14.0501609264102</v>
      </c>
      <c r="R534" s="24">
        <v>0</v>
      </c>
      <c r="S534" s="24">
        <v>1.3028863455829601E-3</v>
      </c>
      <c r="T534" s="24" t="s">
        <v>69</v>
      </c>
      <c r="U534" s="21">
        <v>-0.66512895524499405</v>
      </c>
      <c r="V534" s="21">
        <v>-0.41369902032873601</v>
      </c>
      <c r="W534" s="22">
        <v>-0.25143009704154701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78.62</v>
      </c>
      <c r="G535" s="24">
        <v>53150</v>
      </c>
      <c r="H535" s="24">
        <v>78.52</v>
      </c>
      <c r="I535" s="24">
        <v>2</v>
      </c>
      <c r="J535" s="24">
        <v>-13.679062021141499</v>
      </c>
      <c r="K535" s="24">
        <v>0</v>
      </c>
      <c r="L535" s="24">
        <v>-14.3412145343107</v>
      </c>
      <c r="M535" s="24">
        <v>0</v>
      </c>
      <c r="N535" s="24">
        <v>0.66215251316919299</v>
      </c>
      <c r="O535" s="24">
        <v>0</v>
      </c>
      <c r="P535" s="24">
        <v>0.37795151964078699</v>
      </c>
      <c r="Q535" s="24">
        <v>0.37795151964078699</v>
      </c>
      <c r="R535" s="24">
        <v>0</v>
      </c>
      <c r="S535" s="24">
        <v>0</v>
      </c>
      <c r="T535" s="24" t="s">
        <v>69</v>
      </c>
      <c r="U535" s="21">
        <v>6.6215251316924795E-2</v>
      </c>
      <c r="V535" s="21">
        <v>-4.1184772343196001E-2</v>
      </c>
      <c r="W535" s="22">
        <v>0.107399954407189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78.62</v>
      </c>
      <c r="G536" s="24">
        <v>53150</v>
      </c>
      <c r="H536" s="24">
        <v>78.52</v>
      </c>
      <c r="I536" s="24">
        <v>3</v>
      </c>
      <c r="J536" s="24">
        <v>-16.737009333034798</v>
      </c>
      <c r="K536" s="24">
        <v>0</v>
      </c>
      <c r="L536" s="24">
        <v>-17.547185701537</v>
      </c>
      <c r="M536" s="24">
        <v>0</v>
      </c>
      <c r="N536" s="24">
        <v>0.81017636850224894</v>
      </c>
      <c r="O536" s="24">
        <v>0</v>
      </c>
      <c r="P536" s="24">
        <v>0.46244238836596602</v>
      </c>
      <c r="Q536" s="24">
        <v>0.46244238836596602</v>
      </c>
      <c r="R536" s="24">
        <v>0</v>
      </c>
      <c r="S536" s="24">
        <v>0</v>
      </c>
      <c r="T536" s="24" t="s">
        <v>69</v>
      </c>
      <c r="U536" s="21">
        <v>8.1017636850231806E-2</v>
      </c>
      <c r="V536" s="21">
        <v>-5.0391607116163799E-2</v>
      </c>
      <c r="W536" s="22">
        <v>0.13140915923200699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92</v>
      </c>
      <c r="F537" s="23">
        <v>78.62</v>
      </c>
      <c r="G537" s="24">
        <v>53654</v>
      </c>
      <c r="H537" s="24">
        <v>78.849999999999994</v>
      </c>
      <c r="I537" s="24">
        <v>1</v>
      </c>
      <c r="J537" s="24">
        <v>48.5288633755505</v>
      </c>
      <c r="K537" s="24">
        <v>7.3948588228417503E-2</v>
      </c>
      <c r="L537" s="24">
        <v>43.072830999209998</v>
      </c>
      <c r="M537" s="24">
        <v>5.8255439386996302E-2</v>
      </c>
      <c r="N537" s="24">
        <v>5.4560323763404996</v>
      </c>
      <c r="O537" s="24">
        <v>1.56931488414211E-2</v>
      </c>
      <c r="P537" s="24">
        <v>3.0185696933424899</v>
      </c>
      <c r="Q537" s="24">
        <v>3.0185696933424899</v>
      </c>
      <c r="R537" s="24">
        <v>0</v>
      </c>
      <c r="S537" s="24">
        <v>2.8610935799796601E-4</v>
      </c>
      <c r="T537" s="24" t="s">
        <v>69</v>
      </c>
      <c r="U537" s="21">
        <v>-1.9287372528968501E-2</v>
      </c>
      <c r="V537" s="21">
        <v>-1.19964212308433E-2</v>
      </c>
      <c r="W537" s="22">
        <v>-7.2909559994254096E-3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92</v>
      </c>
      <c r="F538" s="23">
        <v>78.62</v>
      </c>
      <c r="G538" s="24">
        <v>53654</v>
      </c>
      <c r="H538" s="24">
        <v>78.849999999999994</v>
      </c>
      <c r="I538" s="24">
        <v>2</v>
      </c>
      <c r="J538" s="24">
        <v>48.5288633755505</v>
      </c>
      <c r="K538" s="24">
        <v>7.3948588228417503E-2</v>
      </c>
      <c r="L538" s="24">
        <v>43.072830999209998</v>
      </c>
      <c r="M538" s="24">
        <v>5.8255439386996302E-2</v>
      </c>
      <c r="N538" s="24">
        <v>5.4560323763404996</v>
      </c>
      <c r="O538" s="24">
        <v>1.56931488414211E-2</v>
      </c>
      <c r="P538" s="24">
        <v>3.0185696933424899</v>
      </c>
      <c r="Q538" s="24">
        <v>3.0185696933424899</v>
      </c>
      <c r="R538" s="24">
        <v>0</v>
      </c>
      <c r="S538" s="24">
        <v>2.8610935799796601E-4</v>
      </c>
      <c r="T538" s="24" t="s">
        <v>69</v>
      </c>
      <c r="U538" s="21">
        <v>-1.9287372528968501E-2</v>
      </c>
      <c r="V538" s="21">
        <v>-1.19964212308433E-2</v>
      </c>
      <c r="W538" s="22">
        <v>-7.2909559994254096E-3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78.62</v>
      </c>
      <c r="G539" s="24">
        <v>53704</v>
      </c>
      <c r="H539" s="24">
        <v>78.61</v>
      </c>
      <c r="I539" s="24">
        <v>1</v>
      </c>
      <c r="J539" s="24">
        <v>-8.6622317868724394</v>
      </c>
      <c r="K539" s="24">
        <v>3.1364320483332399E-3</v>
      </c>
      <c r="L539" s="24">
        <v>-2.9408639277325102</v>
      </c>
      <c r="M539" s="24">
        <v>3.6151485081212101E-4</v>
      </c>
      <c r="N539" s="24">
        <v>-5.7213678591399297</v>
      </c>
      <c r="O539" s="24">
        <v>2.7749171975211201E-3</v>
      </c>
      <c r="P539" s="24">
        <v>-3.1695626702686002</v>
      </c>
      <c r="Q539" s="24">
        <v>-3.16956267026859</v>
      </c>
      <c r="R539" s="24">
        <v>0</v>
      </c>
      <c r="S539" s="24">
        <v>4.1992813036777698E-4</v>
      </c>
      <c r="T539" s="24" t="s">
        <v>69</v>
      </c>
      <c r="U539" s="21">
        <v>0.16093643689169401</v>
      </c>
      <c r="V539" s="21">
        <v>-0.100099756223614</v>
      </c>
      <c r="W539" s="22">
        <v>0.26103602479577798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78.62</v>
      </c>
      <c r="G540" s="24">
        <v>58004</v>
      </c>
      <c r="H540" s="24">
        <v>76.930000000000007</v>
      </c>
      <c r="I540" s="24">
        <v>1</v>
      </c>
      <c r="J540" s="24">
        <v>-58.416320618197197</v>
      </c>
      <c r="K540" s="24">
        <v>0.72276040778550499</v>
      </c>
      <c r="L540" s="24">
        <v>-51.657427098769801</v>
      </c>
      <c r="M540" s="24">
        <v>0.565186134231628</v>
      </c>
      <c r="N540" s="24">
        <v>-6.7588935194273603</v>
      </c>
      <c r="O540" s="24">
        <v>0.15757427355387699</v>
      </c>
      <c r="P540" s="24">
        <v>-3.7079706244213302</v>
      </c>
      <c r="Q540" s="24">
        <v>-3.70797062442132</v>
      </c>
      <c r="R540" s="24">
        <v>0</v>
      </c>
      <c r="S540" s="24">
        <v>2.91204797490284E-3</v>
      </c>
      <c r="T540" s="24" t="s">
        <v>69</v>
      </c>
      <c r="U540" s="21">
        <v>0.83280907782056302</v>
      </c>
      <c r="V540" s="21">
        <v>-0.51799323559495303</v>
      </c>
      <c r="W540" s="22">
        <v>1.3508014424006201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93</v>
      </c>
      <c r="F541" s="23">
        <v>78.66</v>
      </c>
      <c r="G541" s="24">
        <v>53050</v>
      </c>
      <c r="H541" s="24">
        <v>78.72</v>
      </c>
      <c r="I541" s="24">
        <v>1</v>
      </c>
      <c r="J541" s="24">
        <v>14.0593276071237</v>
      </c>
      <c r="K541" s="24">
        <v>4.7637190956227498E-3</v>
      </c>
      <c r="L541" s="24">
        <v>61.800672531805702</v>
      </c>
      <c r="M541" s="24">
        <v>9.2045687321741801E-2</v>
      </c>
      <c r="N541" s="24">
        <v>-47.741344924681997</v>
      </c>
      <c r="O541" s="24">
        <v>-8.7281968226119097E-2</v>
      </c>
      <c r="P541" s="24">
        <v>-25.884207590724898</v>
      </c>
      <c r="Q541" s="24">
        <v>-25.884207590724898</v>
      </c>
      <c r="R541" s="24">
        <v>0</v>
      </c>
      <c r="S541" s="24">
        <v>1.61468120826538E-2</v>
      </c>
      <c r="T541" s="24" t="s">
        <v>68</v>
      </c>
      <c r="U541" s="21">
        <v>-4.0037373842322799</v>
      </c>
      <c r="V541" s="21">
        <v>-2.4902572958958502</v>
      </c>
      <c r="W541" s="22">
        <v>-1.5134810642480601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93</v>
      </c>
      <c r="F542" s="23">
        <v>78.66</v>
      </c>
      <c r="G542" s="24">
        <v>53204</v>
      </c>
      <c r="H542" s="24">
        <v>78.55</v>
      </c>
      <c r="I542" s="24">
        <v>1</v>
      </c>
      <c r="J542" s="24">
        <v>1.14491424296315</v>
      </c>
      <c r="K542" s="24">
        <v>0</v>
      </c>
      <c r="L542" s="24">
        <v>5.5118867993941096</v>
      </c>
      <c r="M542" s="24">
        <v>0</v>
      </c>
      <c r="N542" s="24">
        <v>-4.3669725564309596</v>
      </c>
      <c r="O542" s="24">
        <v>0</v>
      </c>
      <c r="P542" s="24">
        <v>-2.3833042619579401</v>
      </c>
      <c r="Q542" s="24">
        <v>-2.3833042619579299</v>
      </c>
      <c r="R542" s="24">
        <v>0</v>
      </c>
      <c r="S542" s="24">
        <v>0</v>
      </c>
      <c r="T542" s="24" t="s">
        <v>69</v>
      </c>
      <c r="U542" s="21">
        <v>-0.48036698120740301</v>
      </c>
      <c r="V542" s="21">
        <v>-0.29878018083061098</v>
      </c>
      <c r="W542" s="22">
        <v>-0.18158691746632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93</v>
      </c>
      <c r="F543" s="23">
        <v>78.66</v>
      </c>
      <c r="G543" s="24">
        <v>53204</v>
      </c>
      <c r="H543" s="24">
        <v>78.55</v>
      </c>
      <c r="I543" s="24">
        <v>2</v>
      </c>
      <c r="J543" s="24">
        <v>1.14491424296315</v>
      </c>
      <c r="K543" s="24">
        <v>0</v>
      </c>
      <c r="L543" s="24">
        <v>5.5118867993941096</v>
      </c>
      <c r="M543" s="24">
        <v>0</v>
      </c>
      <c r="N543" s="24">
        <v>-4.3669725564309596</v>
      </c>
      <c r="O543" s="24">
        <v>0</v>
      </c>
      <c r="P543" s="24">
        <v>-2.3833042619579401</v>
      </c>
      <c r="Q543" s="24">
        <v>-2.3833042619579299</v>
      </c>
      <c r="R543" s="24">
        <v>0</v>
      </c>
      <c r="S543" s="24">
        <v>0</v>
      </c>
      <c r="T543" s="24" t="s">
        <v>69</v>
      </c>
      <c r="U543" s="21">
        <v>-0.48036698120740301</v>
      </c>
      <c r="V543" s="21">
        <v>-0.29878018083061098</v>
      </c>
      <c r="W543" s="22">
        <v>-0.18158691746632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94</v>
      </c>
      <c r="F544" s="23">
        <v>78.55</v>
      </c>
      <c r="G544" s="24">
        <v>53254</v>
      </c>
      <c r="H544" s="24">
        <v>78.819999999999993</v>
      </c>
      <c r="I544" s="24">
        <v>1</v>
      </c>
      <c r="J544" s="24">
        <v>15.836556019408899</v>
      </c>
      <c r="K544" s="24">
        <v>2.64339517909895E-2</v>
      </c>
      <c r="L544" s="24">
        <v>15.836556035154601</v>
      </c>
      <c r="M544" s="24">
        <v>2.6433951843554002E-2</v>
      </c>
      <c r="N544" s="24">
        <v>-1.5745679759999999E-8</v>
      </c>
      <c r="O544" s="24">
        <v>-5.2564528E-11</v>
      </c>
      <c r="P544" s="24">
        <v>2.0457600000000001E-13</v>
      </c>
      <c r="Q544" s="24">
        <v>2.04579E-13</v>
      </c>
      <c r="R544" s="24">
        <v>0</v>
      </c>
      <c r="S544" s="24">
        <v>0</v>
      </c>
      <c r="T544" s="24" t="s">
        <v>69</v>
      </c>
      <c r="U544" s="21">
        <v>1.1529363E-10</v>
      </c>
      <c r="V544" s="21">
        <v>0</v>
      </c>
      <c r="W544" s="22">
        <v>1.1529355566000001E-10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94</v>
      </c>
      <c r="F545" s="23">
        <v>78.55</v>
      </c>
      <c r="G545" s="24">
        <v>53304</v>
      </c>
      <c r="H545" s="24">
        <v>79.08</v>
      </c>
      <c r="I545" s="24">
        <v>1</v>
      </c>
      <c r="J545" s="24">
        <v>31.509064653485801</v>
      </c>
      <c r="K545" s="24">
        <v>0.110600276704603</v>
      </c>
      <c r="L545" s="24">
        <v>34.9056761883555</v>
      </c>
      <c r="M545" s="24">
        <v>0.135730454040529</v>
      </c>
      <c r="N545" s="24">
        <v>-3.3966115348697099</v>
      </c>
      <c r="O545" s="24">
        <v>-2.51301773359262E-2</v>
      </c>
      <c r="P545" s="24">
        <v>-1.8581054256052101</v>
      </c>
      <c r="Q545" s="24">
        <v>-1.8581054256052001</v>
      </c>
      <c r="R545" s="24">
        <v>0</v>
      </c>
      <c r="S545" s="24">
        <v>3.84614713074716E-4</v>
      </c>
      <c r="T545" s="24" t="s">
        <v>68</v>
      </c>
      <c r="U545" s="21">
        <v>-0.18043081325006999</v>
      </c>
      <c r="V545" s="21">
        <v>-0.112224930353809</v>
      </c>
      <c r="W545" s="22">
        <v>-6.8205926876301101E-2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94</v>
      </c>
      <c r="F546" s="23">
        <v>78.55</v>
      </c>
      <c r="G546" s="24">
        <v>54104</v>
      </c>
      <c r="H546" s="24">
        <v>78.760000000000005</v>
      </c>
      <c r="I546" s="24">
        <v>1</v>
      </c>
      <c r="J546" s="24">
        <v>13.587305084049</v>
      </c>
      <c r="K546" s="24">
        <v>1.8239948113365999E-2</v>
      </c>
      <c r="L546" s="24">
        <v>13.5873051042563</v>
      </c>
      <c r="M546" s="24">
        <v>1.82399481676195E-2</v>
      </c>
      <c r="N546" s="24">
        <v>-2.0207283069E-8</v>
      </c>
      <c r="O546" s="24">
        <v>-5.4253554999999997E-11</v>
      </c>
      <c r="P546" s="24">
        <v>2.9959199999999998E-13</v>
      </c>
      <c r="Q546" s="24">
        <v>2.99593E-13</v>
      </c>
      <c r="R546" s="24">
        <v>0</v>
      </c>
      <c r="S546" s="24">
        <v>0</v>
      </c>
      <c r="T546" s="24" t="s">
        <v>69</v>
      </c>
      <c r="U546" s="21">
        <v>-2.3783948999999999E-11</v>
      </c>
      <c r="V546" s="21">
        <v>0</v>
      </c>
      <c r="W546" s="22">
        <v>-2.378396434E-11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95</v>
      </c>
      <c r="F547" s="23">
        <v>78.819999999999993</v>
      </c>
      <c r="G547" s="24">
        <v>54104</v>
      </c>
      <c r="H547" s="24">
        <v>78.760000000000005</v>
      </c>
      <c r="I547" s="24">
        <v>1</v>
      </c>
      <c r="J547" s="24">
        <v>-4.0320730355328802</v>
      </c>
      <c r="K547" s="24">
        <v>1.42416689563513E-3</v>
      </c>
      <c r="L547" s="24">
        <v>-4.0320730316156403</v>
      </c>
      <c r="M547" s="24">
        <v>1.4241668928679199E-3</v>
      </c>
      <c r="N547" s="24">
        <v>-3.9172422250000003E-9</v>
      </c>
      <c r="O547" s="24">
        <v>2.7672149999999999E-12</v>
      </c>
      <c r="P547" s="24">
        <v>6.9701000000000005E-14</v>
      </c>
      <c r="Q547" s="24">
        <v>6.9701000000000005E-14</v>
      </c>
      <c r="R547" s="24">
        <v>0</v>
      </c>
      <c r="S547" s="24">
        <v>0</v>
      </c>
      <c r="T547" s="24" t="s">
        <v>69</v>
      </c>
      <c r="U547" s="21">
        <v>-1.7005640000000001E-11</v>
      </c>
      <c r="V547" s="21">
        <v>0</v>
      </c>
      <c r="W547" s="22">
        <v>-1.7005650969999999E-11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96</v>
      </c>
      <c r="F548" s="23">
        <v>78.959999999999994</v>
      </c>
      <c r="G548" s="24">
        <v>53404</v>
      </c>
      <c r="H548" s="24">
        <v>78.84</v>
      </c>
      <c r="I548" s="24">
        <v>1</v>
      </c>
      <c r="J548" s="24">
        <v>-9.92163166642991</v>
      </c>
      <c r="K548" s="24">
        <v>9.5682489226424205E-3</v>
      </c>
      <c r="L548" s="24">
        <v>-1.35564207808924</v>
      </c>
      <c r="M548" s="24">
        <v>1.7863080114573001E-4</v>
      </c>
      <c r="N548" s="24">
        <v>-8.5659895883406705</v>
      </c>
      <c r="O548" s="24">
        <v>9.3896181214966901E-3</v>
      </c>
      <c r="P548" s="24">
        <v>-4.7257318109723396</v>
      </c>
      <c r="Q548" s="24">
        <v>-4.7257318109723396</v>
      </c>
      <c r="R548" s="24">
        <v>0</v>
      </c>
      <c r="S548" s="24">
        <v>2.17072299970574E-3</v>
      </c>
      <c r="T548" s="24" t="s">
        <v>69</v>
      </c>
      <c r="U548" s="21">
        <v>-0.28707788081470798</v>
      </c>
      <c r="V548" s="21">
        <v>-0.17855761219619201</v>
      </c>
      <c r="W548" s="22">
        <v>-0.10852033859379499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97</v>
      </c>
      <c r="F549" s="23">
        <v>78.84</v>
      </c>
      <c r="G549" s="24">
        <v>53854</v>
      </c>
      <c r="H549" s="24">
        <v>77.260000000000005</v>
      </c>
      <c r="I549" s="24">
        <v>1</v>
      </c>
      <c r="J549" s="24">
        <v>-53.8423908775097</v>
      </c>
      <c r="K549" s="24">
        <v>0.57235017322891302</v>
      </c>
      <c r="L549" s="24">
        <v>-45.187094940901197</v>
      </c>
      <c r="M549" s="24">
        <v>0.403127094818164</v>
      </c>
      <c r="N549" s="24">
        <v>-8.6552959366085407</v>
      </c>
      <c r="O549" s="24">
        <v>0.16922307841074899</v>
      </c>
      <c r="P549" s="24">
        <v>-4.7257318109727002</v>
      </c>
      <c r="Q549" s="24">
        <v>-4.7257318109726896</v>
      </c>
      <c r="R549" s="24">
        <v>0</v>
      </c>
      <c r="S549" s="24">
        <v>4.4091135990943098E-3</v>
      </c>
      <c r="T549" s="24" t="s">
        <v>69</v>
      </c>
      <c r="U549" s="21">
        <v>-0.46750630988251202</v>
      </c>
      <c r="V549" s="21">
        <v>-0.29078105962874201</v>
      </c>
      <c r="W549" s="22">
        <v>-0.17672536420850701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98</v>
      </c>
      <c r="F550" s="23">
        <v>78.98</v>
      </c>
      <c r="G550" s="24">
        <v>53504</v>
      </c>
      <c r="H550" s="24">
        <v>78.98</v>
      </c>
      <c r="I550" s="24">
        <v>1</v>
      </c>
      <c r="J550" s="24">
        <v>-1.1310650000000001E-12</v>
      </c>
      <c r="K550" s="24">
        <v>0</v>
      </c>
      <c r="L550" s="24">
        <v>1.78764E-13</v>
      </c>
      <c r="M550" s="24">
        <v>0</v>
      </c>
      <c r="N550" s="24">
        <v>-1.3098289999999999E-12</v>
      </c>
      <c r="O550" s="24">
        <v>0</v>
      </c>
      <c r="P550" s="24">
        <v>-5.8401800000000003E-13</v>
      </c>
      <c r="Q550" s="24">
        <v>-5.8401699999999995E-13</v>
      </c>
      <c r="R550" s="24">
        <v>0</v>
      </c>
      <c r="S550" s="24">
        <v>0</v>
      </c>
      <c r="T550" s="24" t="s">
        <v>69</v>
      </c>
      <c r="U550" s="21">
        <v>0</v>
      </c>
      <c r="V550" s="21">
        <v>0</v>
      </c>
      <c r="W550" s="22">
        <v>0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98</v>
      </c>
      <c r="F551" s="23">
        <v>78.98</v>
      </c>
      <c r="G551" s="24">
        <v>53754</v>
      </c>
      <c r="H551" s="24">
        <v>77.67</v>
      </c>
      <c r="I551" s="24">
        <v>1</v>
      </c>
      <c r="J551" s="24">
        <v>-47.143944062458402</v>
      </c>
      <c r="K551" s="24">
        <v>0.36049784709815402</v>
      </c>
      <c r="L551" s="24">
        <v>-38.777482960332797</v>
      </c>
      <c r="M551" s="24">
        <v>0.24389903456464901</v>
      </c>
      <c r="N551" s="24">
        <v>-8.3664611021256299</v>
      </c>
      <c r="O551" s="24">
        <v>0.116598812533505</v>
      </c>
      <c r="P551" s="24">
        <v>-4.5873289806332496</v>
      </c>
      <c r="Q551" s="24">
        <v>-4.5873289806332398</v>
      </c>
      <c r="R551" s="24">
        <v>0</v>
      </c>
      <c r="S551" s="24">
        <v>3.4132698400376501E-3</v>
      </c>
      <c r="T551" s="24" t="s">
        <v>69</v>
      </c>
      <c r="U551" s="21">
        <v>-1.82746205209781</v>
      </c>
      <c r="V551" s="21">
        <v>-1.13665065199624</v>
      </c>
      <c r="W551" s="22">
        <v>-0.69081184554573205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99</v>
      </c>
      <c r="F552" s="23">
        <v>78.3</v>
      </c>
      <c r="G552" s="24">
        <v>54050</v>
      </c>
      <c r="H552" s="24">
        <v>77.900000000000006</v>
      </c>
      <c r="I552" s="24">
        <v>1</v>
      </c>
      <c r="J552" s="24">
        <v>-117.854526918804</v>
      </c>
      <c r="K552" s="24">
        <v>0.20140049797119999</v>
      </c>
      <c r="L552" s="24">
        <v>-54.295513817328498</v>
      </c>
      <c r="M552" s="24">
        <v>4.27460408999717E-2</v>
      </c>
      <c r="N552" s="24">
        <v>-63.559013101475998</v>
      </c>
      <c r="O552" s="24">
        <v>0.15865445707122899</v>
      </c>
      <c r="P552" s="24">
        <v>-34.383575529405</v>
      </c>
      <c r="Q552" s="24">
        <v>-34.383575529404901</v>
      </c>
      <c r="R552" s="24">
        <v>0</v>
      </c>
      <c r="S552" s="24">
        <v>1.71423388597013E-2</v>
      </c>
      <c r="T552" s="24" t="s">
        <v>68</v>
      </c>
      <c r="U552" s="21">
        <v>-13.0326921433268</v>
      </c>
      <c r="V552" s="21">
        <v>-8.1061152569344994</v>
      </c>
      <c r="W552" s="22">
        <v>-4.9265800631131897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99</v>
      </c>
      <c r="F553" s="23">
        <v>78.3</v>
      </c>
      <c r="G553" s="24">
        <v>54850</v>
      </c>
      <c r="H553" s="24">
        <v>78.41</v>
      </c>
      <c r="I553" s="24">
        <v>1</v>
      </c>
      <c r="J553" s="24">
        <v>13.550901281059</v>
      </c>
      <c r="K553" s="24">
        <v>4.7926627563070904E-3</v>
      </c>
      <c r="L553" s="24">
        <v>2.1821253481037499</v>
      </c>
      <c r="M553" s="24">
        <v>1.2427961400924301E-4</v>
      </c>
      <c r="N553" s="24">
        <v>11.3687759329553</v>
      </c>
      <c r="O553" s="24">
        <v>4.6683831422978401E-3</v>
      </c>
      <c r="P553" s="24">
        <v>6.5079982528073597</v>
      </c>
      <c r="Q553" s="24">
        <v>6.5079982528073499</v>
      </c>
      <c r="R553" s="24">
        <v>0</v>
      </c>
      <c r="S553" s="24">
        <v>1.10544047684799E-3</v>
      </c>
      <c r="T553" s="24" t="s">
        <v>69</v>
      </c>
      <c r="U553" s="21">
        <v>-0.88477419151032599</v>
      </c>
      <c r="V553" s="21">
        <v>-0.55031466207202995</v>
      </c>
      <c r="W553" s="22">
        <v>-0.33445974510214699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100</v>
      </c>
      <c r="F554" s="23">
        <v>79.069999999999993</v>
      </c>
      <c r="G554" s="24">
        <v>53654</v>
      </c>
      <c r="H554" s="24">
        <v>78.849999999999994</v>
      </c>
      <c r="I554" s="24">
        <v>1</v>
      </c>
      <c r="J554" s="24">
        <v>-36.052387334631398</v>
      </c>
      <c r="K554" s="24">
        <v>5.1081143058283103E-2</v>
      </c>
      <c r="L554" s="24">
        <v>-31.810393216420799</v>
      </c>
      <c r="M554" s="24">
        <v>3.9767713881724197E-2</v>
      </c>
      <c r="N554" s="24">
        <v>-4.2419941182105303</v>
      </c>
      <c r="O554" s="24">
        <v>1.1313429176558899E-2</v>
      </c>
      <c r="P554" s="24">
        <v>-2.3517355789613501</v>
      </c>
      <c r="Q554" s="24">
        <v>-2.3517355789613399</v>
      </c>
      <c r="R554" s="24">
        <v>0</v>
      </c>
      <c r="S554" s="24">
        <v>2.1735494717075901E-4</v>
      </c>
      <c r="T554" s="24" t="s">
        <v>69</v>
      </c>
      <c r="U554" s="21">
        <v>-3.9930338225218298E-2</v>
      </c>
      <c r="V554" s="21">
        <v>-2.4835998605839099E-2</v>
      </c>
      <c r="W554" s="22">
        <v>-1.5094349352405501E-2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101</v>
      </c>
      <c r="F555" s="23">
        <v>78.61</v>
      </c>
      <c r="G555" s="24">
        <v>58004</v>
      </c>
      <c r="H555" s="24">
        <v>76.930000000000007</v>
      </c>
      <c r="I555" s="24">
        <v>1</v>
      </c>
      <c r="J555" s="24">
        <v>-58.308862109317403</v>
      </c>
      <c r="K555" s="24">
        <v>0.70072421283962605</v>
      </c>
      <c r="L555" s="24">
        <v>-52.519992613927798</v>
      </c>
      <c r="M555" s="24">
        <v>0.56849585754082499</v>
      </c>
      <c r="N555" s="24">
        <v>-5.7888694953895703</v>
      </c>
      <c r="O555" s="24">
        <v>0.132228355298801</v>
      </c>
      <c r="P555" s="24">
        <v>-3.1695626702691602</v>
      </c>
      <c r="Q555" s="24">
        <v>-3.16956267026915</v>
      </c>
      <c r="R555" s="24">
        <v>0</v>
      </c>
      <c r="S555" s="24">
        <v>2.0705068820294102E-3</v>
      </c>
      <c r="T555" s="24" t="s">
        <v>69</v>
      </c>
      <c r="U555" s="21">
        <v>0.55809843933331904</v>
      </c>
      <c r="V555" s="21">
        <v>-0.34712784006545999</v>
      </c>
      <c r="W555" s="22">
        <v>0.90522569569710898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102</v>
      </c>
      <c r="F556" s="23">
        <v>77.67</v>
      </c>
      <c r="G556" s="24">
        <v>53854</v>
      </c>
      <c r="H556" s="24">
        <v>77.260000000000005</v>
      </c>
      <c r="I556" s="24">
        <v>1</v>
      </c>
      <c r="J556" s="24">
        <v>-54.881021513071801</v>
      </c>
      <c r="K556" s="24">
        <v>0.14909036285475299</v>
      </c>
      <c r="L556" s="24">
        <v>-45.283211956958098</v>
      </c>
      <c r="M556" s="24">
        <v>0.10150317961437</v>
      </c>
      <c r="N556" s="24">
        <v>-9.5978095561136296</v>
      </c>
      <c r="O556" s="24">
        <v>4.7587183240382802E-2</v>
      </c>
      <c r="P556" s="24">
        <v>-5.2138951752247999</v>
      </c>
      <c r="Q556" s="24">
        <v>-5.2138951752247999</v>
      </c>
      <c r="R556" s="24">
        <v>0</v>
      </c>
      <c r="S556" s="24">
        <v>1.3456427934625101E-3</v>
      </c>
      <c r="T556" s="24" t="s">
        <v>68</v>
      </c>
      <c r="U556" s="21">
        <v>-0.248760768290304</v>
      </c>
      <c r="V556" s="21">
        <v>-0.15472501283606899</v>
      </c>
      <c r="W556" s="22">
        <v>-9.4035816089713203E-2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102</v>
      </c>
      <c r="F557" s="23">
        <v>77.67</v>
      </c>
      <c r="G557" s="24">
        <v>58104</v>
      </c>
      <c r="H557" s="24">
        <v>76.84</v>
      </c>
      <c r="I557" s="24">
        <v>1</v>
      </c>
      <c r="J557" s="24">
        <v>-34.480845874286501</v>
      </c>
      <c r="K557" s="24">
        <v>0.15265844921528901</v>
      </c>
      <c r="L557" s="24">
        <v>-35.635298059167603</v>
      </c>
      <c r="M557" s="24">
        <v>0.163051881661118</v>
      </c>
      <c r="N557" s="24">
        <v>1.15445218488115</v>
      </c>
      <c r="O557" s="24">
        <v>-1.0393432445829199E-2</v>
      </c>
      <c r="P557" s="24">
        <v>0.62656619459210305</v>
      </c>
      <c r="Q557" s="24">
        <v>0.62656619459210305</v>
      </c>
      <c r="R557" s="24">
        <v>0</v>
      </c>
      <c r="S557" s="24">
        <v>5.0407939192802997E-5</v>
      </c>
      <c r="T557" s="24" t="s">
        <v>69</v>
      </c>
      <c r="U557" s="21">
        <v>0.15525068984881801</v>
      </c>
      <c r="V557" s="21">
        <v>-9.6563317217425004E-2</v>
      </c>
      <c r="W557" s="22">
        <v>0.25181384469329898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103</v>
      </c>
      <c r="F558" s="23">
        <v>77.45</v>
      </c>
      <c r="G558" s="24">
        <v>54050</v>
      </c>
      <c r="H558" s="24">
        <v>77.900000000000006</v>
      </c>
      <c r="I558" s="24">
        <v>1</v>
      </c>
      <c r="J558" s="24">
        <v>112.931449883656</v>
      </c>
      <c r="K558" s="24">
        <v>0.22573716899899901</v>
      </c>
      <c r="L558" s="24">
        <v>45.751480507592298</v>
      </c>
      <c r="M558" s="24">
        <v>3.7049604044867797E-2</v>
      </c>
      <c r="N558" s="24">
        <v>67.179969376064193</v>
      </c>
      <c r="O558" s="24">
        <v>0.188687564954131</v>
      </c>
      <c r="P558" s="24">
        <v>37.145648918661003</v>
      </c>
      <c r="Q558" s="24">
        <v>37.145648918660903</v>
      </c>
      <c r="R558" s="24">
        <v>0</v>
      </c>
      <c r="S558" s="24">
        <v>2.4422446434515001E-2</v>
      </c>
      <c r="T558" s="24" t="s">
        <v>68</v>
      </c>
      <c r="U558" s="21">
        <v>-15.574679611416901</v>
      </c>
      <c r="V558" s="21">
        <v>-9.6871886968201704</v>
      </c>
      <c r="W558" s="22">
        <v>-5.8874947109273998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103</v>
      </c>
      <c r="F559" s="23">
        <v>77.45</v>
      </c>
      <c r="G559" s="24">
        <v>56000</v>
      </c>
      <c r="H559" s="24">
        <v>77.14</v>
      </c>
      <c r="I559" s="24">
        <v>1</v>
      </c>
      <c r="J559" s="24">
        <v>-22.118401393102999</v>
      </c>
      <c r="K559" s="24">
        <v>4.7454696978082897E-2</v>
      </c>
      <c r="L559" s="24">
        <v>36.142686318161097</v>
      </c>
      <c r="M559" s="24">
        <v>0.12671049610641999</v>
      </c>
      <c r="N559" s="24">
        <v>-58.261087711264203</v>
      </c>
      <c r="O559" s="24">
        <v>-7.9255799128337398E-2</v>
      </c>
      <c r="P559" s="24">
        <v>-28.388285617718701</v>
      </c>
      <c r="Q559" s="24">
        <v>-28.388285617718701</v>
      </c>
      <c r="R559" s="24">
        <v>0</v>
      </c>
      <c r="S559" s="24">
        <v>7.8171791750378E-2</v>
      </c>
      <c r="T559" s="24" t="s">
        <v>68</v>
      </c>
      <c r="U559" s="21">
        <v>-24.187014184116801</v>
      </c>
      <c r="V559" s="21">
        <v>-15.043915910954</v>
      </c>
      <c r="W559" s="22">
        <v>-9.1431041687514405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103</v>
      </c>
      <c r="F560" s="23">
        <v>77.45</v>
      </c>
      <c r="G560" s="24">
        <v>58450</v>
      </c>
      <c r="H560" s="24">
        <v>76.87</v>
      </c>
      <c r="I560" s="24">
        <v>1</v>
      </c>
      <c r="J560" s="24">
        <v>-113.97063230867499</v>
      </c>
      <c r="K560" s="24">
        <v>0.33226642263770501</v>
      </c>
      <c r="L560" s="24">
        <v>-75.048930378929597</v>
      </c>
      <c r="M560" s="24">
        <v>0.14407530710712799</v>
      </c>
      <c r="N560" s="24">
        <v>-38.921701929745097</v>
      </c>
      <c r="O560" s="24">
        <v>0.18819111553057699</v>
      </c>
      <c r="P560" s="24">
        <v>-24.947957387238102</v>
      </c>
      <c r="Q560" s="24">
        <v>-24.947957387237999</v>
      </c>
      <c r="R560" s="24">
        <v>0</v>
      </c>
      <c r="S560" s="24">
        <v>1.5921006780007602E-2</v>
      </c>
      <c r="T560" s="24" t="s">
        <v>68</v>
      </c>
      <c r="U560" s="21">
        <v>-8.0537606449127797</v>
      </c>
      <c r="V560" s="21">
        <v>-5.0093036282494996</v>
      </c>
      <c r="W560" s="22">
        <v>-3.0444589797687298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104</v>
      </c>
      <c r="F561" s="23">
        <v>77.260000000000005</v>
      </c>
      <c r="G561" s="24">
        <v>53850</v>
      </c>
      <c r="H561" s="24">
        <v>77.45</v>
      </c>
      <c r="I561" s="24">
        <v>1</v>
      </c>
      <c r="J561" s="24">
        <v>-6.8985851665186901</v>
      </c>
      <c r="K561" s="24">
        <v>0</v>
      </c>
      <c r="L561" s="24">
        <v>2.1126479117726902</v>
      </c>
      <c r="M561" s="24">
        <v>0</v>
      </c>
      <c r="N561" s="24">
        <v>-9.0112330782913794</v>
      </c>
      <c r="O561" s="24">
        <v>0</v>
      </c>
      <c r="P561" s="24">
        <v>-4.8870226389512696</v>
      </c>
      <c r="Q561" s="24">
        <v>-4.8870226389512599</v>
      </c>
      <c r="R561" s="24">
        <v>0</v>
      </c>
      <c r="S561" s="24">
        <v>0</v>
      </c>
      <c r="T561" s="24" t="s">
        <v>68</v>
      </c>
      <c r="U561" s="21">
        <v>1.71213428487534</v>
      </c>
      <c r="V561" s="21">
        <v>-1.06491872100692</v>
      </c>
      <c r="W561" s="22">
        <v>2.7770512152023898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104</v>
      </c>
      <c r="F562" s="23">
        <v>77.260000000000005</v>
      </c>
      <c r="G562" s="24">
        <v>53850</v>
      </c>
      <c r="H562" s="24">
        <v>77.45</v>
      </c>
      <c r="I562" s="24">
        <v>2</v>
      </c>
      <c r="J562" s="24">
        <v>-15.9562695072916</v>
      </c>
      <c r="K562" s="24">
        <v>0</v>
      </c>
      <c r="L562" s="24">
        <v>4.88650623868004</v>
      </c>
      <c r="M562" s="24">
        <v>0</v>
      </c>
      <c r="N562" s="24">
        <v>-20.8427757459717</v>
      </c>
      <c r="O562" s="24">
        <v>0</v>
      </c>
      <c r="P562" s="24">
        <v>-11.3035714473454</v>
      </c>
      <c r="Q562" s="24">
        <v>-11.3035714473453</v>
      </c>
      <c r="R562" s="24">
        <v>0</v>
      </c>
      <c r="S562" s="24">
        <v>0</v>
      </c>
      <c r="T562" s="24" t="s">
        <v>68</v>
      </c>
      <c r="U562" s="21">
        <v>3.9601273917345599</v>
      </c>
      <c r="V562" s="21">
        <v>-2.4631326142373799</v>
      </c>
      <c r="W562" s="22">
        <v>6.4232558641704101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104</v>
      </c>
      <c r="F563" s="23">
        <v>77.260000000000005</v>
      </c>
      <c r="G563" s="24">
        <v>58004</v>
      </c>
      <c r="H563" s="24">
        <v>76.930000000000007</v>
      </c>
      <c r="I563" s="24">
        <v>1</v>
      </c>
      <c r="J563" s="24">
        <v>-48.265079736571501</v>
      </c>
      <c r="K563" s="24">
        <v>7.9203609347238496E-2</v>
      </c>
      <c r="L563" s="24">
        <v>-59.778725707290398</v>
      </c>
      <c r="M563" s="24">
        <v>0.12149886560437401</v>
      </c>
      <c r="N563" s="24">
        <v>11.513645970719001</v>
      </c>
      <c r="O563" s="24">
        <v>-4.22952562571354E-2</v>
      </c>
      <c r="P563" s="24">
        <v>6.2509671000977596</v>
      </c>
      <c r="Q563" s="24">
        <v>6.2509671000977596</v>
      </c>
      <c r="R563" s="24">
        <v>0</v>
      </c>
      <c r="S563" s="24">
        <v>1.32853604934116E-3</v>
      </c>
      <c r="T563" s="24" t="s">
        <v>68</v>
      </c>
      <c r="U563" s="21">
        <v>0.53875038919338503</v>
      </c>
      <c r="V563" s="21">
        <v>-0.33509367838140902</v>
      </c>
      <c r="W563" s="22">
        <v>0.87384350410878198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105</v>
      </c>
      <c r="F564" s="23">
        <v>78.430000000000007</v>
      </c>
      <c r="G564" s="24">
        <v>54000</v>
      </c>
      <c r="H564" s="24">
        <v>77.709999999999994</v>
      </c>
      <c r="I564" s="24">
        <v>1</v>
      </c>
      <c r="J564" s="24">
        <v>-78.1635077652343</v>
      </c>
      <c r="K564" s="24">
        <v>0.37023775713765</v>
      </c>
      <c r="L564" s="24">
        <v>-50.3623750408916</v>
      </c>
      <c r="M564" s="24">
        <v>0.153703950477421</v>
      </c>
      <c r="N564" s="24">
        <v>-27.8011327243427</v>
      </c>
      <c r="O564" s="24">
        <v>0.21653380666022901</v>
      </c>
      <c r="P564" s="24">
        <v>-14.028082141727401</v>
      </c>
      <c r="Q564" s="24">
        <v>-14.028082141727401</v>
      </c>
      <c r="R564" s="24">
        <v>0</v>
      </c>
      <c r="S564" s="24">
        <v>1.19252975676481E-2</v>
      </c>
      <c r="T564" s="24" t="s">
        <v>68</v>
      </c>
      <c r="U564" s="21">
        <v>-3.1120212755630101</v>
      </c>
      <c r="V564" s="21">
        <v>-1.93562487813868</v>
      </c>
      <c r="W564" s="22">
        <v>-1.1763971559800099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105</v>
      </c>
      <c r="F565" s="23">
        <v>78.430000000000007</v>
      </c>
      <c r="G565" s="24">
        <v>54850</v>
      </c>
      <c r="H565" s="24">
        <v>78.41</v>
      </c>
      <c r="I565" s="24">
        <v>1</v>
      </c>
      <c r="J565" s="24">
        <v>-3.90814461898503</v>
      </c>
      <c r="K565" s="24">
        <v>1.2066139546692301E-4</v>
      </c>
      <c r="L565" s="24">
        <v>7.4584565245676497</v>
      </c>
      <c r="M565" s="24">
        <v>4.3946573245804002E-4</v>
      </c>
      <c r="N565" s="24">
        <v>-11.3666011435527</v>
      </c>
      <c r="O565" s="24">
        <v>-3.1880433699111698E-4</v>
      </c>
      <c r="P565" s="24">
        <v>-6.5079982528072504</v>
      </c>
      <c r="Q565" s="24">
        <v>-6.5079982528072504</v>
      </c>
      <c r="R565" s="24">
        <v>0</v>
      </c>
      <c r="S565" s="24">
        <v>3.3459692594248398E-4</v>
      </c>
      <c r="T565" s="24" t="s">
        <v>69</v>
      </c>
      <c r="U565" s="21">
        <v>-0.25233265897801299</v>
      </c>
      <c r="V565" s="21">
        <v>-0.15694666875192301</v>
      </c>
      <c r="W565" s="22">
        <v>-9.5386051732215801E-2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50</v>
      </c>
      <c r="F566" s="23">
        <v>77.709999999999994</v>
      </c>
      <c r="G566" s="24">
        <v>54250</v>
      </c>
      <c r="H566" s="24">
        <v>77.510000000000005</v>
      </c>
      <c r="I566" s="24">
        <v>1</v>
      </c>
      <c r="J566" s="24">
        <v>-97.556981528140099</v>
      </c>
      <c r="K566" s="24">
        <v>0.129436159170393</v>
      </c>
      <c r="L566" s="24">
        <v>-94.097519129296501</v>
      </c>
      <c r="M566" s="24">
        <v>0.120419066245521</v>
      </c>
      <c r="N566" s="24">
        <v>-3.4594623988436299</v>
      </c>
      <c r="O566" s="24">
        <v>9.0170929248723202E-3</v>
      </c>
      <c r="P566" s="24">
        <v>-2.76207338925756</v>
      </c>
      <c r="Q566" s="24">
        <v>-2.7620733892575502</v>
      </c>
      <c r="R566" s="24">
        <v>0</v>
      </c>
      <c r="S566" s="24">
        <v>1.0375507194396799E-4</v>
      </c>
      <c r="T566" s="24" t="s">
        <v>68</v>
      </c>
      <c r="U566" s="21">
        <v>7.9241021306547497E-3</v>
      </c>
      <c r="V566" s="21">
        <v>-4.9286582136981701E-3</v>
      </c>
      <c r="W566" s="22">
        <v>1.2852752056725999E-2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106</v>
      </c>
      <c r="F567" s="23">
        <v>77.900000000000006</v>
      </c>
      <c r="G567" s="24">
        <v>54250</v>
      </c>
      <c r="H567" s="24">
        <v>77.510000000000005</v>
      </c>
      <c r="I567" s="24">
        <v>1</v>
      </c>
      <c r="J567" s="24">
        <v>-38.375373213639598</v>
      </c>
      <c r="K567" s="24">
        <v>8.8654690011025106E-2</v>
      </c>
      <c r="L567" s="24">
        <v>-41.831001095048201</v>
      </c>
      <c r="M567" s="24">
        <v>0.105339925687358</v>
      </c>
      <c r="N567" s="24">
        <v>3.4556278814085202</v>
      </c>
      <c r="O567" s="24">
        <v>-1.6685235676332899E-2</v>
      </c>
      <c r="P567" s="24">
        <v>2.7620733892559599</v>
      </c>
      <c r="Q567" s="24">
        <v>2.7620733892559599</v>
      </c>
      <c r="R567" s="24">
        <v>0</v>
      </c>
      <c r="S567" s="24">
        <v>4.5926877433968198E-4</v>
      </c>
      <c r="T567" s="24" t="s">
        <v>68</v>
      </c>
      <c r="U567" s="21">
        <v>5.1168635519875098E-2</v>
      </c>
      <c r="V567" s="21">
        <v>-3.18260304550015E-2</v>
      </c>
      <c r="W567" s="22">
        <v>8.2994612458837297E-2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107</v>
      </c>
      <c r="F568" s="23">
        <v>78.48</v>
      </c>
      <c r="G568" s="24">
        <v>53550</v>
      </c>
      <c r="H568" s="24">
        <v>78.3</v>
      </c>
      <c r="I568" s="24">
        <v>1</v>
      </c>
      <c r="J568" s="24">
        <v>-42.478140873229201</v>
      </c>
      <c r="K568" s="24">
        <v>3.1937746401212601E-2</v>
      </c>
      <c r="L568" s="24">
        <v>-16.226453237414699</v>
      </c>
      <c r="M568" s="24">
        <v>4.6603707885883201E-3</v>
      </c>
      <c r="N568" s="24">
        <v>-26.251687635814498</v>
      </c>
      <c r="O568" s="24">
        <v>2.7277375612624201E-2</v>
      </c>
      <c r="P568" s="24">
        <v>-14.0501609264096</v>
      </c>
      <c r="Q568" s="24">
        <v>-14.0501609264095</v>
      </c>
      <c r="R568" s="24">
        <v>0</v>
      </c>
      <c r="S568" s="24">
        <v>3.4941042904267101E-3</v>
      </c>
      <c r="T568" s="24" t="s">
        <v>69</v>
      </c>
      <c r="U568" s="21">
        <v>-2.5870303001731698</v>
      </c>
      <c r="V568" s="21">
        <v>-1.6090893236608199</v>
      </c>
      <c r="W568" s="22">
        <v>-0.97794160710140199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108</v>
      </c>
      <c r="F569" s="23">
        <v>78.03</v>
      </c>
      <c r="G569" s="24">
        <v>58200</v>
      </c>
      <c r="H569" s="24">
        <v>76.91</v>
      </c>
      <c r="I569" s="24">
        <v>1</v>
      </c>
      <c r="J569" s="24">
        <v>-44.023023739989902</v>
      </c>
      <c r="K569" s="24">
        <v>0.341092684981262</v>
      </c>
      <c r="L569" s="24">
        <v>-3.9802760023503101</v>
      </c>
      <c r="M569" s="24">
        <v>2.7882970816598901E-3</v>
      </c>
      <c r="N569" s="24">
        <v>-40.042747737639601</v>
      </c>
      <c r="O569" s="24">
        <v>0.33830438789960199</v>
      </c>
      <c r="P569" s="24">
        <v>-23.023022635604999</v>
      </c>
      <c r="Q569" s="24">
        <v>-23.023022635604899</v>
      </c>
      <c r="R569" s="24">
        <v>0</v>
      </c>
      <c r="S569" s="24">
        <v>9.3290484545205901E-2</v>
      </c>
      <c r="T569" s="24" t="s">
        <v>69</v>
      </c>
      <c r="U569" s="21">
        <v>-18.639436535574301</v>
      </c>
      <c r="V569" s="21">
        <v>-11.593415943539</v>
      </c>
      <c r="W569" s="22">
        <v>-7.046025135401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109</v>
      </c>
      <c r="F570" s="23">
        <v>78.97</v>
      </c>
      <c r="G570" s="24">
        <v>53000</v>
      </c>
      <c r="H570" s="24">
        <v>78.849999999999994</v>
      </c>
      <c r="I570" s="24">
        <v>1</v>
      </c>
      <c r="J570" s="24">
        <v>-29.149694323186999</v>
      </c>
      <c r="K570" s="24">
        <v>2.10046996682231E-2</v>
      </c>
      <c r="L570" s="24">
        <v>1.6398617893654699</v>
      </c>
      <c r="M570" s="24">
        <v>6.6475706132821001E-5</v>
      </c>
      <c r="N570" s="24">
        <v>-30.7895561125525</v>
      </c>
      <c r="O570" s="24">
        <v>2.0938223962090299E-2</v>
      </c>
      <c r="P570" s="24">
        <v>-16.8201959110608</v>
      </c>
      <c r="Q570" s="24">
        <v>-16.8201959110608</v>
      </c>
      <c r="R570" s="24">
        <v>0</v>
      </c>
      <c r="S570" s="24">
        <v>6.9937574448254601E-3</v>
      </c>
      <c r="T570" s="24" t="s">
        <v>69</v>
      </c>
      <c r="U570" s="21">
        <v>-2.0425114806578799</v>
      </c>
      <c r="V570" s="21">
        <v>-1.2704077786646899</v>
      </c>
      <c r="W570" s="22">
        <v>-0.77210419985569101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110</v>
      </c>
      <c r="F571" s="23">
        <v>77.14</v>
      </c>
      <c r="G571" s="24">
        <v>56100</v>
      </c>
      <c r="H571" s="24">
        <v>76.569999999999993</v>
      </c>
      <c r="I571" s="24">
        <v>1</v>
      </c>
      <c r="J571" s="24">
        <v>-50.664340067685202</v>
      </c>
      <c r="K571" s="24">
        <v>0.19662265215424399</v>
      </c>
      <c r="L571" s="24">
        <v>7.6531877899512502</v>
      </c>
      <c r="M571" s="24">
        <v>4.4865603044766302E-3</v>
      </c>
      <c r="N571" s="24">
        <v>-58.317527857636399</v>
      </c>
      <c r="O571" s="24">
        <v>0.19213609184976699</v>
      </c>
      <c r="P571" s="24">
        <v>-28.3882856177188</v>
      </c>
      <c r="Q571" s="24">
        <v>-28.3882856177188</v>
      </c>
      <c r="R571" s="24">
        <v>0</v>
      </c>
      <c r="S571" s="24">
        <v>6.1731538639989703E-2</v>
      </c>
      <c r="T571" s="24" t="s">
        <v>68</v>
      </c>
      <c r="U571" s="21">
        <v>-18.474371539739298</v>
      </c>
      <c r="V571" s="21">
        <v>-11.490748293109601</v>
      </c>
      <c r="W571" s="22">
        <v>-6.98362774976066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51</v>
      </c>
      <c r="F572" s="23">
        <v>76</v>
      </c>
      <c r="G572" s="24">
        <v>56100</v>
      </c>
      <c r="H572" s="24">
        <v>76.569999999999993</v>
      </c>
      <c r="I572" s="24">
        <v>1</v>
      </c>
      <c r="J572" s="24">
        <v>47.931356805389903</v>
      </c>
      <c r="K572" s="24">
        <v>0.18999621762250299</v>
      </c>
      <c r="L572" s="24">
        <v>-12.685750740634999</v>
      </c>
      <c r="M572" s="24">
        <v>1.3308768082286201E-2</v>
      </c>
      <c r="N572" s="24">
        <v>60.617107546024897</v>
      </c>
      <c r="O572" s="24">
        <v>0.17668744954021601</v>
      </c>
      <c r="P572" s="24">
        <v>29.9653098356576</v>
      </c>
      <c r="Q572" s="24">
        <v>29.9653098356576</v>
      </c>
      <c r="R572" s="24">
        <v>0</v>
      </c>
      <c r="S572" s="24">
        <v>7.4257966926333699E-2</v>
      </c>
      <c r="T572" s="24" t="s">
        <v>68</v>
      </c>
      <c r="U572" s="21">
        <v>-21.073149213058301</v>
      </c>
      <c r="V572" s="21">
        <v>-13.1071442852346</v>
      </c>
      <c r="W572" s="22">
        <v>-7.96601006440721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111</v>
      </c>
      <c r="F573" s="23">
        <v>76.930000000000007</v>
      </c>
      <c r="G573" s="24">
        <v>58054</v>
      </c>
      <c r="H573" s="24">
        <v>76.89</v>
      </c>
      <c r="I573" s="24">
        <v>1</v>
      </c>
      <c r="J573" s="24">
        <v>-6.7978744571683603</v>
      </c>
      <c r="K573" s="24">
        <v>2.5970636590107198E-3</v>
      </c>
      <c r="L573" s="24">
        <v>-6.2183875932225599</v>
      </c>
      <c r="M573" s="24">
        <v>2.1731609473863902E-3</v>
      </c>
      <c r="N573" s="24">
        <v>-0.57948686394579996</v>
      </c>
      <c r="O573" s="24">
        <v>4.2390271162432997E-4</v>
      </c>
      <c r="P573" s="24">
        <v>-0.313449075096629</v>
      </c>
      <c r="Q573" s="24">
        <v>-0.313449075096629</v>
      </c>
      <c r="R573" s="24">
        <v>0</v>
      </c>
      <c r="S573" s="24">
        <v>5.5216681345559999E-6</v>
      </c>
      <c r="T573" s="24" t="s">
        <v>68</v>
      </c>
      <c r="U573" s="21">
        <v>9.4228829931915798E-3</v>
      </c>
      <c r="V573" s="21">
        <v>-5.8608746953736001E-3</v>
      </c>
      <c r="W573" s="22">
        <v>1.5283747833399501E-2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111</v>
      </c>
      <c r="F574" s="23">
        <v>76.930000000000007</v>
      </c>
      <c r="G574" s="24">
        <v>58104</v>
      </c>
      <c r="H574" s="24">
        <v>76.84</v>
      </c>
      <c r="I574" s="24">
        <v>1</v>
      </c>
      <c r="J574" s="24">
        <v>-8.8601395086792394</v>
      </c>
      <c r="K574" s="24">
        <v>7.0180852469253398E-3</v>
      </c>
      <c r="L574" s="24">
        <v>-8.2811005266214295</v>
      </c>
      <c r="M574" s="24">
        <v>6.1307503583216804E-3</v>
      </c>
      <c r="N574" s="24">
        <v>-0.57903898205781001</v>
      </c>
      <c r="O574" s="24">
        <v>8.8733488860366703E-4</v>
      </c>
      <c r="P574" s="24">
        <v>-0.31311711949631699</v>
      </c>
      <c r="Q574" s="24">
        <v>-0.31311711949631599</v>
      </c>
      <c r="R574" s="24">
        <v>0</v>
      </c>
      <c r="S574" s="24">
        <v>8.7649843486370005E-6</v>
      </c>
      <c r="T574" s="24" t="s">
        <v>68</v>
      </c>
      <c r="U574" s="21">
        <v>1.6109234525088102E-2</v>
      </c>
      <c r="V574" s="21">
        <v>-1.00196728600095E-2</v>
      </c>
      <c r="W574" s="22">
        <v>2.61288905368386E-2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112</v>
      </c>
      <c r="F575" s="23">
        <v>76.89</v>
      </c>
      <c r="G575" s="24">
        <v>58104</v>
      </c>
      <c r="H575" s="24">
        <v>76.84</v>
      </c>
      <c r="I575" s="24">
        <v>1</v>
      </c>
      <c r="J575" s="24">
        <v>-12.3611247044165</v>
      </c>
      <c r="K575" s="24">
        <v>5.1034332922016996E-3</v>
      </c>
      <c r="L575" s="24">
        <v>-11.7811920770793</v>
      </c>
      <c r="M575" s="24">
        <v>4.6358026576849799E-3</v>
      </c>
      <c r="N575" s="24">
        <v>-0.57993262733718198</v>
      </c>
      <c r="O575" s="24">
        <v>4.67630634516718E-4</v>
      </c>
      <c r="P575" s="24">
        <v>-0.31344907509522002</v>
      </c>
      <c r="Q575" s="24">
        <v>-0.31344907509522002</v>
      </c>
      <c r="R575" s="24">
        <v>0</v>
      </c>
      <c r="S575" s="24">
        <v>3.281560777447E-6</v>
      </c>
      <c r="T575" s="24" t="s">
        <v>68</v>
      </c>
      <c r="U575" s="21">
        <v>6.9477973552701097E-3</v>
      </c>
      <c r="V575" s="21">
        <v>-4.3214130683261404E-3</v>
      </c>
      <c r="W575" s="22">
        <v>1.1269203157062899E-2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113</v>
      </c>
      <c r="F576" s="23">
        <v>76.61</v>
      </c>
      <c r="G576" s="24">
        <v>58200</v>
      </c>
      <c r="H576" s="24">
        <v>76.91</v>
      </c>
      <c r="I576" s="24">
        <v>1</v>
      </c>
      <c r="J576" s="24">
        <v>76.414180228411894</v>
      </c>
      <c r="K576" s="24">
        <v>0.23882029184519099</v>
      </c>
      <c r="L576" s="24">
        <v>36.109534875396498</v>
      </c>
      <c r="M576" s="24">
        <v>5.3329449014724903E-2</v>
      </c>
      <c r="N576" s="24">
        <v>40.304645353015303</v>
      </c>
      <c r="O576" s="24">
        <v>0.18549084283046599</v>
      </c>
      <c r="P576" s="24">
        <v>23.0230226356061</v>
      </c>
      <c r="Q576" s="24">
        <v>23.023022635606001</v>
      </c>
      <c r="R576" s="24">
        <v>0</v>
      </c>
      <c r="S576" s="24">
        <v>2.1679436465336901E-2</v>
      </c>
      <c r="T576" s="24" t="s">
        <v>68</v>
      </c>
      <c r="U576" s="21">
        <v>2.1468834897620601</v>
      </c>
      <c r="V576" s="21">
        <v>-1.33532541241924</v>
      </c>
      <c r="W576" s="22">
        <v>3.4822066568077501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113</v>
      </c>
      <c r="F577" s="23">
        <v>76.61</v>
      </c>
      <c r="G577" s="24">
        <v>58300</v>
      </c>
      <c r="H577" s="24">
        <v>76.44</v>
      </c>
      <c r="I577" s="24">
        <v>1</v>
      </c>
      <c r="J577" s="24">
        <v>-32.5748878195418</v>
      </c>
      <c r="K577" s="24">
        <v>4.0216573693672097E-2</v>
      </c>
      <c r="L577" s="24">
        <v>12.3690253496389</v>
      </c>
      <c r="M577" s="24">
        <v>5.7984266689904097E-3</v>
      </c>
      <c r="N577" s="24">
        <v>-44.943913169180703</v>
      </c>
      <c r="O577" s="24">
        <v>3.4418147024681697E-2</v>
      </c>
      <c r="P577" s="24">
        <v>-27.040367726141401</v>
      </c>
      <c r="Q577" s="24">
        <v>-27.040367726141302</v>
      </c>
      <c r="R577" s="24">
        <v>0</v>
      </c>
      <c r="S577" s="24">
        <v>2.7711778348391499E-2</v>
      </c>
      <c r="T577" s="24" t="s">
        <v>68</v>
      </c>
      <c r="U577" s="21">
        <v>-5.0066165376970204</v>
      </c>
      <c r="V577" s="21">
        <v>-3.1140312573581901</v>
      </c>
      <c r="W577" s="22">
        <v>-1.8925865007024201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113</v>
      </c>
      <c r="F578" s="23">
        <v>76.61</v>
      </c>
      <c r="G578" s="24">
        <v>58500</v>
      </c>
      <c r="H578" s="24">
        <v>76.59</v>
      </c>
      <c r="I578" s="24">
        <v>1</v>
      </c>
      <c r="J578" s="24">
        <v>-62.872088380334901</v>
      </c>
      <c r="K578" s="24">
        <v>2.0555077385984201E-2</v>
      </c>
      <c r="L578" s="24">
        <v>-67.402936368038397</v>
      </c>
      <c r="M578" s="24">
        <v>2.36244103213759E-2</v>
      </c>
      <c r="N578" s="24">
        <v>4.5308479877034697</v>
      </c>
      <c r="O578" s="24">
        <v>-3.0693329353917698E-3</v>
      </c>
      <c r="P578" s="24">
        <v>4.0173450905349402</v>
      </c>
      <c r="Q578" s="24">
        <v>4.0173450905349304</v>
      </c>
      <c r="R578" s="24">
        <v>0</v>
      </c>
      <c r="S578" s="24">
        <v>8.3923120197515003E-5</v>
      </c>
      <c r="T578" s="24" t="s">
        <v>68</v>
      </c>
      <c r="U578" s="21">
        <v>-0.14449394309695801</v>
      </c>
      <c r="V578" s="21">
        <v>-8.9872801704489594E-2</v>
      </c>
      <c r="W578" s="22">
        <v>-5.4621176612890301E-2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114</v>
      </c>
      <c r="F579" s="23">
        <v>76.44</v>
      </c>
      <c r="G579" s="24">
        <v>58304</v>
      </c>
      <c r="H579" s="24">
        <v>76.44</v>
      </c>
      <c r="I579" s="24">
        <v>1</v>
      </c>
      <c r="J579" s="24">
        <v>13.220179766223101</v>
      </c>
      <c r="K579" s="24">
        <v>0</v>
      </c>
      <c r="L579" s="24">
        <v>13.220179766223</v>
      </c>
      <c r="M579" s="24">
        <v>0</v>
      </c>
      <c r="N579" s="24">
        <v>1.8596199999999999E-13</v>
      </c>
      <c r="O579" s="24">
        <v>0</v>
      </c>
      <c r="P579" s="24">
        <v>8.9076999999999995E-14</v>
      </c>
      <c r="Q579" s="24">
        <v>8.9075999999999998E-14</v>
      </c>
      <c r="R579" s="24">
        <v>0</v>
      </c>
      <c r="S579" s="24">
        <v>0</v>
      </c>
      <c r="T579" s="24" t="s">
        <v>68</v>
      </c>
      <c r="U579" s="21">
        <v>0</v>
      </c>
      <c r="V579" s="21">
        <v>0</v>
      </c>
      <c r="W579" s="22">
        <v>0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114</v>
      </c>
      <c r="F580" s="23">
        <v>76.44</v>
      </c>
      <c r="G580" s="24">
        <v>58350</v>
      </c>
      <c r="H580" s="24">
        <v>75.67</v>
      </c>
      <c r="I580" s="24">
        <v>1</v>
      </c>
      <c r="J580" s="24">
        <v>-79.012821767578501</v>
      </c>
      <c r="K580" s="24">
        <v>0.41391262404366003</v>
      </c>
      <c r="L580" s="24">
        <v>0.72434530182190504</v>
      </c>
      <c r="M580" s="24">
        <v>3.4786026508798E-5</v>
      </c>
      <c r="N580" s="24">
        <v>-79.7371670694004</v>
      </c>
      <c r="O580" s="24">
        <v>0.413877838017152</v>
      </c>
      <c r="P580" s="24">
        <v>-47.9709800228432</v>
      </c>
      <c r="Q580" s="24">
        <v>-47.970980022843101</v>
      </c>
      <c r="R580" s="24">
        <v>0</v>
      </c>
      <c r="S580" s="24">
        <v>0.15257054948453899</v>
      </c>
      <c r="T580" s="24" t="s">
        <v>68</v>
      </c>
      <c r="U580" s="21">
        <v>-29.920139673043401</v>
      </c>
      <c r="V580" s="21">
        <v>-18.6098235135136</v>
      </c>
      <c r="W580" s="22">
        <v>-11.310323452568699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114</v>
      </c>
      <c r="F581" s="23">
        <v>76.44</v>
      </c>
      <c r="G581" s="24">
        <v>58600</v>
      </c>
      <c r="H581" s="24">
        <v>76.459999999999994</v>
      </c>
      <c r="I581" s="24">
        <v>1</v>
      </c>
      <c r="J581" s="24">
        <v>24.842084461159601</v>
      </c>
      <c r="K581" s="24">
        <v>2.3697759758414799E-3</v>
      </c>
      <c r="L581" s="24">
        <v>-9.7260181817617006</v>
      </c>
      <c r="M581" s="24">
        <v>3.6324644994032302E-4</v>
      </c>
      <c r="N581" s="24">
        <v>34.568102642921303</v>
      </c>
      <c r="O581" s="24">
        <v>2.0065295259011598E-3</v>
      </c>
      <c r="P581" s="24">
        <v>20.9306122967017</v>
      </c>
      <c r="Q581" s="24">
        <v>20.9306122967016</v>
      </c>
      <c r="R581" s="24">
        <v>0</v>
      </c>
      <c r="S581" s="24">
        <v>1.68226763948098E-3</v>
      </c>
      <c r="T581" s="24" t="s">
        <v>69</v>
      </c>
      <c r="U581" s="21">
        <v>-0.53796287060314396</v>
      </c>
      <c r="V581" s="21">
        <v>-0.33460385506714102</v>
      </c>
      <c r="W581" s="22">
        <v>-0.203359146664538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115</v>
      </c>
      <c r="F582" s="23">
        <v>76.44</v>
      </c>
      <c r="G582" s="24">
        <v>58300</v>
      </c>
      <c r="H582" s="24">
        <v>76.44</v>
      </c>
      <c r="I582" s="24">
        <v>2</v>
      </c>
      <c r="J582" s="24">
        <v>-8.1474202337766695</v>
      </c>
      <c r="K582" s="24">
        <v>0</v>
      </c>
      <c r="L582" s="24">
        <v>-8.1474202337765895</v>
      </c>
      <c r="M582" s="24">
        <v>0</v>
      </c>
      <c r="N582" s="24">
        <v>-7.6327999999999995E-14</v>
      </c>
      <c r="O582" s="24">
        <v>0</v>
      </c>
      <c r="P582" s="24">
        <v>-4.2839999999999997E-14</v>
      </c>
      <c r="Q582" s="24">
        <v>-4.2839000000000001E-14</v>
      </c>
      <c r="R582" s="24">
        <v>0</v>
      </c>
      <c r="S582" s="24">
        <v>0</v>
      </c>
      <c r="T582" s="24" t="s">
        <v>68</v>
      </c>
      <c r="U582" s="21">
        <v>0</v>
      </c>
      <c r="V582" s="21">
        <v>0</v>
      </c>
      <c r="W582" s="22">
        <v>0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116</v>
      </c>
      <c r="F583" s="23">
        <v>76.87</v>
      </c>
      <c r="G583" s="24">
        <v>58500</v>
      </c>
      <c r="H583" s="24">
        <v>76.59</v>
      </c>
      <c r="I583" s="24">
        <v>1</v>
      </c>
      <c r="J583" s="24">
        <v>-94.376058720993598</v>
      </c>
      <c r="K583" s="24">
        <v>0.12558645048188899</v>
      </c>
      <c r="L583" s="24">
        <v>-55.319042458270097</v>
      </c>
      <c r="M583" s="24">
        <v>4.31487700648484E-2</v>
      </c>
      <c r="N583" s="24">
        <v>-39.057016262723501</v>
      </c>
      <c r="O583" s="24">
        <v>8.2437680417040402E-2</v>
      </c>
      <c r="P583" s="24">
        <v>-24.947957387238301</v>
      </c>
      <c r="Q583" s="24">
        <v>-24.947957387238301</v>
      </c>
      <c r="R583" s="24">
        <v>0</v>
      </c>
      <c r="S583" s="24">
        <v>8.7758481469159908E-3</v>
      </c>
      <c r="T583" s="24" t="s">
        <v>68</v>
      </c>
      <c r="U583" s="21">
        <v>-4.61052133516311</v>
      </c>
      <c r="V583" s="21">
        <v>-2.8676667051115698</v>
      </c>
      <c r="W583" s="22">
        <v>-1.7428557538668501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117</v>
      </c>
      <c r="F584" s="23">
        <v>76.59</v>
      </c>
      <c r="G584" s="24">
        <v>58600</v>
      </c>
      <c r="H584" s="24">
        <v>76.459999999999994</v>
      </c>
      <c r="I584" s="24">
        <v>1</v>
      </c>
      <c r="J584" s="24">
        <v>-17.678058633826801</v>
      </c>
      <c r="K584" s="24">
        <v>1.42818786976885E-2</v>
      </c>
      <c r="L584" s="24">
        <v>16.888417050691402</v>
      </c>
      <c r="M584" s="24">
        <v>1.3034491412848501E-2</v>
      </c>
      <c r="N584" s="24">
        <v>-34.566475684518203</v>
      </c>
      <c r="O584" s="24">
        <v>1.24738728484003E-3</v>
      </c>
      <c r="P584" s="24">
        <v>-20.930612296703099</v>
      </c>
      <c r="Q584" s="24">
        <v>-20.930612296703</v>
      </c>
      <c r="R584" s="24">
        <v>0</v>
      </c>
      <c r="S584" s="24">
        <v>2.00207372719509E-2</v>
      </c>
      <c r="T584" s="24" t="s">
        <v>69</v>
      </c>
      <c r="U584" s="21">
        <v>-4.3981855270153103</v>
      </c>
      <c r="V584" s="21">
        <v>-2.7355974046868101</v>
      </c>
      <c r="W584" s="22">
        <v>-1.66258919438692</v>
      </c>
    </row>
    <row r="585" spans="2:23" x14ac:dyDescent="0.45">
      <c r="B585" s="18" t="s">
        <v>28</v>
      </c>
      <c r="C585" s="19" t="s">
        <v>29</v>
      </c>
      <c r="D585" s="18" t="s">
        <v>122</v>
      </c>
      <c r="E585" s="18" t="s">
        <v>31</v>
      </c>
      <c r="F585" s="23">
        <v>86.29</v>
      </c>
      <c r="G585" s="24">
        <v>50050</v>
      </c>
      <c r="H585" s="24">
        <v>84.02</v>
      </c>
      <c r="I585" s="24">
        <v>1</v>
      </c>
      <c r="J585" s="24">
        <v>-72.163822916290201</v>
      </c>
      <c r="K585" s="24">
        <v>0.95299397283454601</v>
      </c>
      <c r="L585" s="24">
        <v>7.3739969200392403</v>
      </c>
      <c r="M585" s="24">
        <v>9.9507769955449205E-3</v>
      </c>
      <c r="N585" s="24">
        <v>-79.537819836329504</v>
      </c>
      <c r="O585" s="24">
        <v>0.94304319583900098</v>
      </c>
      <c r="P585" s="24">
        <v>-44.837393963266003</v>
      </c>
      <c r="Q585" s="24">
        <v>-44.837393963266003</v>
      </c>
      <c r="R585" s="24">
        <v>0</v>
      </c>
      <c r="S585" s="24">
        <v>0.367901717227334</v>
      </c>
      <c r="T585" s="24" t="s">
        <v>46</v>
      </c>
      <c r="U585" s="21">
        <v>-100.597651091495</v>
      </c>
      <c r="V585" s="21">
        <v>-61.706418787632103</v>
      </c>
      <c r="W585" s="22">
        <v>-38.888882270425597</v>
      </c>
    </row>
    <row r="586" spans="2:23" x14ac:dyDescent="0.45">
      <c r="B586" s="18" t="s">
        <v>28</v>
      </c>
      <c r="C586" s="19" t="s">
        <v>29</v>
      </c>
      <c r="D586" s="18" t="s">
        <v>122</v>
      </c>
      <c r="E586" s="18" t="s">
        <v>47</v>
      </c>
      <c r="F586" s="23">
        <v>55.37</v>
      </c>
      <c r="G586" s="24">
        <v>56050</v>
      </c>
      <c r="H586" s="24">
        <v>80.89</v>
      </c>
      <c r="I586" s="24">
        <v>1</v>
      </c>
      <c r="J586" s="24">
        <v>3.4226805784132699</v>
      </c>
      <c r="K586" s="24">
        <v>3.7487175493911701E-4</v>
      </c>
      <c r="L586" s="24">
        <v>-46.399955869856598</v>
      </c>
      <c r="M586" s="24">
        <v>6.8894588951188607E-2</v>
      </c>
      <c r="N586" s="24">
        <v>49.822636448269897</v>
      </c>
      <c r="O586" s="24">
        <v>-6.8519717196249497E-2</v>
      </c>
      <c r="P586" s="24">
        <v>20.139752658620999</v>
      </c>
      <c r="Q586" s="24">
        <v>20.1397526586209</v>
      </c>
      <c r="R586" s="24">
        <v>0</v>
      </c>
      <c r="S586" s="24">
        <v>1.29795083888138E-2</v>
      </c>
      <c r="T586" s="24" t="s">
        <v>46</v>
      </c>
      <c r="U586" s="21">
        <v>-944.36684629166803</v>
      </c>
      <c r="V586" s="21">
        <v>-579.27293007495996</v>
      </c>
      <c r="W586" s="22">
        <v>-365.071855128381</v>
      </c>
    </row>
    <row r="587" spans="2:23" x14ac:dyDescent="0.45">
      <c r="B587" s="18" t="s">
        <v>28</v>
      </c>
      <c r="C587" s="19" t="s">
        <v>29</v>
      </c>
      <c r="D587" s="18" t="s">
        <v>122</v>
      </c>
      <c r="E587" s="18" t="s">
        <v>33</v>
      </c>
      <c r="F587" s="23">
        <v>84.02</v>
      </c>
      <c r="G587" s="24">
        <v>51450</v>
      </c>
      <c r="H587" s="24">
        <v>83.14</v>
      </c>
      <c r="I587" s="24">
        <v>10</v>
      </c>
      <c r="J587" s="24">
        <v>-26.0902633899317</v>
      </c>
      <c r="K587" s="24">
        <v>0.118714401551048</v>
      </c>
      <c r="L587" s="24">
        <v>9.9622410875921101</v>
      </c>
      <c r="M587" s="24">
        <v>1.7308545561786601E-2</v>
      </c>
      <c r="N587" s="24">
        <v>-36.052504477523797</v>
      </c>
      <c r="O587" s="24">
        <v>0.101405855989261</v>
      </c>
      <c r="P587" s="24">
        <v>-19.374725606951301</v>
      </c>
      <c r="Q587" s="24">
        <v>-19.374725606951198</v>
      </c>
      <c r="R587" s="24">
        <v>0</v>
      </c>
      <c r="S587" s="24">
        <v>6.5466270664907594E-2</v>
      </c>
      <c r="T587" s="24" t="s">
        <v>48</v>
      </c>
      <c r="U587" s="21">
        <v>-23.250702496638301</v>
      </c>
      <c r="V587" s="21">
        <v>-14.261939218235799</v>
      </c>
      <c r="W587" s="22">
        <v>-8.9882201252798506</v>
      </c>
    </row>
    <row r="588" spans="2:23" x14ac:dyDescent="0.45">
      <c r="B588" s="18" t="s">
        <v>28</v>
      </c>
      <c r="C588" s="19" t="s">
        <v>29</v>
      </c>
      <c r="D588" s="18" t="s">
        <v>122</v>
      </c>
      <c r="E588" s="18" t="s">
        <v>49</v>
      </c>
      <c r="F588" s="23">
        <v>83.14</v>
      </c>
      <c r="G588" s="24">
        <v>54000</v>
      </c>
      <c r="H588" s="24">
        <v>82.76</v>
      </c>
      <c r="I588" s="24">
        <v>10</v>
      </c>
      <c r="J588" s="24">
        <v>-42.784205870171903</v>
      </c>
      <c r="K588" s="24">
        <v>8.7570558929669404E-2</v>
      </c>
      <c r="L588" s="24">
        <v>-6.6382672580737898</v>
      </c>
      <c r="M588" s="24">
        <v>2.1081457703511601E-3</v>
      </c>
      <c r="N588" s="24">
        <v>-36.145938612098099</v>
      </c>
      <c r="O588" s="24">
        <v>8.5462413159318198E-2</v>
      </c>
      <c r="P588" s="24">
        <v>-19.374725606951301</v>
      </c>
      <c r="Q588" s="24">
        <v>-19.374725606951301</v>
      </c>
      <c r="R588" s="24">
        <v>0</v>
      </c>
      <c r="S588" s="24">
        <v>1.7958178833768299E-2</v>
      </c>
      <c r="T588" s="24" t="s">
        <v>48</v>
      </c>
      <c r="U588" s="21">
        <v>-6.6463495010316596</v>
      </c>
      <c r="V588" s="21">
        <v>-4.0768588656867903</v>
      </c>
      <c r="W588" s="22">
        <v>-2.5693353718432199</v>
      </c>
    </row>
    <row r="589" spans="2:23" x14ac:dyDescent="0.45">
      <c r="B589" s="18" t="s">
        <v>28</v>
      </c>
      <c r="C589" s="19" t="s">
        <v>29</v>
      </c>
      <c r="D589" s="18" t="s">
        <v>122</v>
      </c>
      <c r="E589" s="18" t="s">
        <v>50</v>
      </c>
      <c r="F589" s="23">
        <v>82.76</v>
      </c>
      <c r="G589" s="24">
        <v>56100</v>
      </c>
      <c r="H589" s="24">
        <v>81.510000000000005</v>
      </c>
      <c r="I589" s="24">
        <v>10</v>
      </c>
      <c r="J589" s="24">
        <v>-38.055506254870103</v>
      </c>
      <c r="K589" s="24">
        <v>0.264734900494283</v>
      </c>
      <c r="L589" s="24">
        <v>22.691774050271398</v>
      </c>
      <c r="M589" s="24">
        <v>9.4126756225478406E-2</v>
      </c>
      <c r="N589" s="24">
        <v>-60.747280305141501</v>
      </c>
      <c r="O589" s="24">
        <v>0.170608144268805</v>
      </c>
      <c r="P589" s="24">
        <v>-30.640734359422499</v>
      </c>
      <c r="Q589" s="24">
        <v>-30.640734359422499</v>
      </c>
      <c r="R589" s="24">
        <v>0</v>
      </c>
      <c r="S589" s="24">
        <v>0.17162262126108199</v>
      </c>
      <c r="T589" s="24" t="s">
        <v>48</v>
      </c>
      <c r="U589" s="21">
        <v>-61.921200451908497</v>
      </c>
      <c r="V589" s="21">
        <v>-37.982353319991198</v>
      </c>
      <c r="W589" s="22">
        <v>-23.937400608166602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51</v>
      </c>
      <c r="F590" s="23">
        <v>80.89</v>
      </c>
      <c r="G590" s="24">
        <v>56100</v>
      </c>
      <c r="H590" s="24">
        <v>81.510000000000005</v>
      </c>
      <c r="I590" s="24">
        <v>10</v>
      </c>
      <c r="J590" s="24">
        <v>46.6126100936863</v>
      </c>
      <c r="K590" s="24">
        <v>0.15578512959579</v>
      </c>
      <c r="L590" s="24">
        <v>-12.1654325231024</v>
      </c>
      <c r="M590" s="24">
        <v>1.06114385655972E-2</v>
      </c>
      <c r="N590" s="24">
        <v>58.778042616788802</v>
      </c>
      <c r="O590" s="24">
        <v>0.14517369103019301</v>
      </c>
      <c r="P590" s="24">
        <v>29.063710141483501</v>
      </c>
      <c r="Q590" s="24">
        <v>29.063710141483501</v>
      </c>
      <c r="R590" s="24">
        <v>0</v>
      </c>
      <c r="S590" s="24">
        <v>6.0564936023392003E-2</v>
      </c>
      <c r="T590" s="24" t="s">
        <v>48</v>
      </c>
      <c r="U590" s="21">
        <v>-24.654282710757599</v>
      </c>
      <c r="V590" s="21">
        <v>-15.122892804674001</v>
      </c>
      <c r="W590" s="22">
        <v>-9.5308139643183001</v>
      </c>
    </row>
    <row r="591" spans="2:23" x14ac:dyDescent="0.45">
      <c r="B591" s="18" t="s">
        <v>28</v>
      </c>
      <c r="C591" s="19" t="s">
        <v>52</v>
      </c>
      <c r="D591" s="18" t="s">
        <v>122</v>
      </c>
      <c r="E591" s="18" t="s">
        <v>53</v>
      </c>
      <c r="F591" s="23">
        <v>86.28</v>
      </c>
      <c r="G591" s="24">
        <v>50000</v>
      </c>
      <c r="H591" s="24">
        <v>84.29</v>
      </c>
      <c r="I591" s="24">
        <v>1</v>
      </c>
      <c r="J591" s="24">
        <v>-122.923088473829</v>
      </c>
      <c r="K591" s="24">
        <v>1.4399911652987401</v>
      </c>
      <c r="L591" s="24">
        <v>-7.3836507803164197</v>
      </c>
      <c r="M591" s="24">
        <v>5.1955938799921001E-3</v>
      </c>
      <c r="N591" s="24">
        <v>-115.53943769351299</v>
      </c>
      <c r="O591" s="24">
        <v>1.4347955714187499</v>
      </c>
      <c r="P591" s="24">
        <v>-62.162606036723197</v>
      </c>
      <c r="Q591" s="24">
        <v>-62.162606036723098</v>
      </c>
      <c r="R591" s="24">
        <v>0</v>
      </c>
      <c r="S591" s="24">
        <v>0.36825726785808399</v>
      </c>
      <c r="T591" s="24" t="s">
        <v>54</v>
      </c>
      <c r="U591" s="21">
        <v>-107.686827977101</v>
      </c>
      <c r="V591" s="21">
        <v>-66.054907176937604</v>
      </c>
      <c r="W591" s="22">
        <v>-41.629405158457999</v>
      </c>
    </row>
    <row r="592" spans="2:23" x14ac:dyDescent="0.45">
      <c r="B592" s="18" t="s">
        <v>28</v>
      </c>
      <c r="C592" s="19" t="s">
        <v>52</v>
      </c>
      <c r="D592" s="18" t="s">
        <v>122</v>
      </c>
      <c r="E592" s="18" t="s">
        <v>55</v>
      </c>
      <c r="F592" s="23">
        <v>54.66</v>
      </c>
      <c r="G592" s="24">
        <v>56050</v>
      </c>
      <c r="H592" s="24">
        <v>80.89</v>
      </c>
      <c r="I592" s="24">
        <v>1</v>
      </c>
      <c r="J592" s="24">
        <v>112.801620701762</v>
      </c>
      <c r="K592" s="24">
        <v>0.63621028164721105</v>
      </c>
      <c r="L592" s="24">
        <v>42.845252123644897</v>
      </c>
      <c r="M592" s="24">
        <v>9.1785781476935099E-2</v>
      </c>
      <c r="N592" s="24">
        <v>69.956368578117207</v>
      </c>
      <c r="O592" s="24">
        <v>0.54442450017027599</v>
      </c>
      <c r="P592" s="24">
        <v>38.8892673185197</v>
      </c>
      <c r="Q592" s="24">
        <v>38.8892673185197</v>
      </c>
      <c r="R592" s="24">
        <v>0</v>
      </c>
      <c r="S592" s="24">
        <v>7.5618755628564294E-2</v>
      </c>
      <c r="T592" s="24" t="s">
        <v>54</v>
      </c>
      <c r="U592" s="21">
        <v>-1357.8648563852901</v>
      </c>
      <c r="V592" s="21">
        <v>-832.91186798100398</v>
      </c>
      <c r="W592" s="22">
        <v>-524.92126770522896</v>
      </c>
    </row>
    <row r="593" spans="2:23" x14ac:dyDescent="0.45">
      <c r="B593" s="18" t="s">
        <v>28</v>
      </c>
      <c r="C593" s="19" t="s">
        <v>52</v>
      </c>
      <c r="D593" s="18" t="s">
        <v>122</v>
      </c>
      <c r="E593" s="18" t="s">
        <v>66</v>
      </c>
      <c r="F593" s="23">
        <v>54.05</v>
      </c>
      <c r="G593" s="24">
        <v>58350</v>
      </c>
      <c r="H593" s="24">
        <v>80.31</v>
      </c>
      <c r="I593" s="24">
        <v>1</v>
      </c>
      <c r="J593" s="24">
        <v>83.777045270650405</v>
      </c>
      <c r="K593" s="24">
        <v>0.49972384397677999</v>
      </c>
      <c r="L593" s="24">
        <v>3.5547217030959302</v>
      </c>
      <c r="M593" s="24">
        <v>8.9968650271604101E-4</v>
      </c>
      <c r="N593" s="24">
        <v>80.222323567554497</v>
      </c>
      <c r="O593" s="24">
        <v>0.498824157474064</v>
      </c>
      <c r="P593" s="24">
        <v>47.970980022843001</v>
      </c>
      <c r="Q593" s="24">
        <v>47.970980022842902</v>
      </c>
      <c r="R593" s="24">
        <v>0</v>
      </c>
      <c r="S593" s="24">
        <v>0.16384650261386199</v>
      </c>
      <c r="T593" s="24" t="s">
        <v>54</v>
      </c>
      <c r="U593" s="21">
        <v>-1599.7211673261199</v>
      </c>
      <c r="V593" s="21">
        <v>-981.26609541493497</v>
      </c>
      <c r="W593" s="22">
        <v>-618.41770127486598</v>
      </c>
    </row>
    <row r="594" spans="2:23" x14ac:dyDescent="0.45">
      <c r="B594" s="18" t="s">
        <v>28</v>
      </c>
      <c r="C594" s="19" t="s">
        <v>52</v>
      </c>
      <c r="D594" s="18" t="s">
        <v>122</v>
      </c>
      <c r="E594" s="18" t="s">
        <v>67</v>
      </c>
      <c r="F594" s="23">
        <v>84.29</v>
      </c>
      <c r="G594" s="24">
        <v>50050</v>
      </c>
      <c r="H594" s="24">
        <v>84.02</v>
      </c>
      <c r="I594" s="24">
        <v>1</v>
      </c>
      <c r="J594" s="24">
        <v>-20.918179614263899</v>
      </c>
      <c r="K594" s="24">
        <v>2.5335316801889801E-2</v>
      </c>
      <c r="L594" s="24">
        <v>49.276697498373601</v>
      </c>
      <c r="M594" s="24">
        <v>0.14059236985644599</v>
      </c>
      <c r="N594" s="24">
        <v>-70.194877112637499</v>
      </c>
      <c r="O594" s="24">
        <v>-0.115257053054556</v>
      </c>
      <c r="P594" s="24">
        <v>-37.264646110286897</v>
      </c>
      <c r="Q594" s="24">
        <v>-37.264646110286897</v>
      </c>
      <c r="R594" s="24">
        <v>0</v>
      </c>
      <c r="S594" s="24">
        <v>8.0403057899073094E-2</v>
      </c>
      <c r="T594" s="24" t="s">
        <v>68</v>
      </c>
      <c r="U594" s="21">
        <v>-28.652074120219002</v>
      </c>
      <c r="V594" s="21">
        <v>-17.575130886390799</v>
      </c>
      <c r="W594" s="22">
        <v>-11.076273900782001</v>
      </c>
    </row>
    <row r="595" spans="2:23" x14ac:dyDescent="0.45">
      <c r="B595" s="18" t="s">
        <v>28</v>
      </c>
      <c r="C595" s="19" t="s">
        <v>52</v>
      </c>
      <c r="D595" s="18" t="s">
        <v>122</v>
      </c>
      <c r="E595" s="18" t="s">
        <v>67</v>
      </c>
      <c r="F595" s="23">
        <v>84.29</v>
      </c>
      <c r="G595" s="24">
        <v>51150</v>
      </c>
      <c r="H595" s="24">
        <v>83.39</v>
      </c>
      <c r="I595" s="24">
        <v>1</v>
      </c>
      <c r="J595" s="24">
        <v>-160.11149669967801</v>
      </c>
      <c r="K595" s="24">
        <v>0.89724919813938897</v>
      </c>
      <c r="L595" s="24">
        <v>-113.88551569755499</v>
      </c>
      <c r="M595" s="24">
        <v>0.45394687399943501</v>
      </c>
      <c r="N595" s="24">
        <v>-46.225981002123</v>
      </c>
      <c r="O595" s="24">
        <v>0.44330232413995402</v>
      </c>
      <c r="P595" s="24">
        <v>-24.897959926433899</v>
      </c>
      <c r="Q595" s="24">
        <v>-24.897959926433799</v>
      </c>
      <c r="R595" s="24">
        <v>0</v>
      </c>
      <c r="S595" s="24">
        <v>2.1696794297440699E-2</v>
      </c>
      <c r="T595" s="24" t="s">
        <v>68</v>
      </c>
      <c r="U595" s="21">
        <v>-4.4369160460171697</v>
      </c>
      <c r="V595" s="21">
        <v>-2.72159634634099</v>
      </c>
      <c r="W595" s="22">
        <v>-1.7152160501281499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67</v>
      </c>
      <c r="F596" s="23">
        <v>84.29</v>
      </c>
      <c r="G596" s="24">
        <v>51200</v>
      </c>
      <c r="H596" s="24">
        <v>84.29</v>
      </c>
      <c r="I596" s="24">
        <v>1</v>
      </c>
      <c r="J596" s="24">
        <v>9.0186999999999997E-13</v>
      </c>
      <c r="K596" s="24">
        <v>0</v>
      </c>
      <c r="L596" s="24">
        <v>1.3247830000000001E-12</v>
      </c>
      <c r="M596" s="24">
        <v>0</v>
      </c>
      <c r="N596" s="24">
        <v>-4.2291299999999998E-13</v>
      </c>
      <c r="O596" s="24">
        <v>0</v>
      </c>
      <c r="P596" s="24">
        <v>-1.8708400000000001E-13</v>
      </c>
      <c r="Q596" s="24">
        <v>-1.8708500000000001E-13</v>
      </c>
      <c r="R596" s="24">
        <v>0</v>
      </c>
      <c r="S596" s="24">
        <v>0</v>
      </c>
      <c r="T596" s="24" t="s">
        <v>69</v>
      </c>
      <c r="U596" s="21">
        <v>0</v>
      </c>
      <c r="V596" s="21">
        <v>0</v>
      </c>
      <c r="W596" s="22">
        <v>0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33</v>
      </c>
      <c r="F597" s="23">
        <v>84.02</v>
      </c>
      <c r="G597" s="24">
        <v>50054</v>
      </c>
      <c r="H597" s="24">
        <v>84.02</v>
      </c>
      <c r="I597" s="24">
        <v>1</v>
      </c>
      <c r="J597" s="24">
        <v>77.140200517110301</v>
      </c>
      <c r="K597" s="24">
        <v>0</v>
      </c>
      <c r="L597" s="24">
        <v>77.140199928833795</v>
      </c>
      <c r="M597" s="24">
        <v>0</v>
      </c>
      <c r="N597" s="24">
        <v>5.8827649418400003E-7</v>
      </c>
      <c r="O597" s="24">
        <v>0</v>
      </c>
      <c r="P597" s="24">
        <v>1.3421339999999999E-12</v>
      </c>
      <c r="Q597" s="24">
        <v>1.3421339999999999E-12</v>
      </c>
      <c r="R597" s="24">
        <v>0</v>
      </c>
      <c r="S597" s="24">
        <v>0</v>
      </c>
      <c r="T597" s="24" t="s">
        <v>69</v>
      </c>
      <c r="U597" s="21">
        <v>0</v>
      </c>
      <c r="V597" s="21">
        <v>0</v>
      </c>
      <c r="W597" s="22">
        <v>0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33</v>
      </c>
      <c r="F598" s="23">
        <v>84.02</v>
      </c>
      <c r="G598" s="24">
        <v>50100</v>
      </c>
      <c r="H598" s="24">
        <v>83.79</v>
      </c>
      <c r="I598" s="24">
        <v>1</v>
      </c>
      <c r="J598" s="24">
        <v>-160.06686893188001</v>
      </c>
      <c r="K598" s="24">
        <v>0.20420257816135501</v>
      </c>
      <c r="L598" s="24">
        <v>-100.035548064228</v>
      </c>
      <c r="M598" s="24">
        <v>7.9756673685788607E-2</v>
      </c>
      <c r="N598" s="24">
        <v>-60.031320867651701</v>
      </c>
      <c r="O598" s="24">
        <v>0.124445904475566</v>
      </c>
      <c r="P598" s="24">
        <v>-33.166165241716399</v>
      </c>
      <c r="Q598" s="24">
        <v>-33.166165241716399</v>
      </c>
      <c r="R598" s="24">
        <v>0</v>
      </c>
      <c r="S598" s="24">
        <v>8.7669562992214803E-3</v>
      </c>
      <c r="T598" s="24" t="s">
        <v>68</v>
      </c>
      <c r="U598" s="21">
        <v>-3.3655701845368702</v>
      </c>
      <c r="V598" s="21">
        <v>-2.0644347160483298</v>
      </c>
      <c r="W598" s="22">
        <v>-1.3010568463498999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33</v>
      </c>
      <c r="F599" s="23">
        <v>84.02</v>
      </c>
      <c r="G599" s="24">
        <v>50900</v>
      </c>
      <c r="H599" s="24">
        <v>84</v>
      </c>
      <c r="I599" s="24">
        <v>1</v>
      </c>
      <c r="J599" s="24">
        <v>-7.6267442665591698</v>
      </c>
      <c r="K599" s="24">
        <v>4.10078958157826E-3</v>
      </c>
      <c r="L599" s="24">
        <v>46.4748603639474</v>
      </c>
      <c r="M599" s="24">
        <v>0.15227384153231299</v>
      </c>
      <c r="N599" s="24">
        <v>-54.1016046305065</v>
      </c>
      <c r="O599" s="24">
        <v>-0.14817305195073399</v>
      </c>
      <c r="P599" s="24">
        <v>-29.561149224886002</v>
      </c>
      <c r="Q599" s="24">
        <v>-29.561149224885899</v>
      </c>
      <c r="R599" s="24">
        <v>0</v>
      </c>
      <c r="S599" s="24">
        <v>6.1607238816466299E-2</v>
      </c>
      <c r="T599" s="24" t="s">
        <v>68</v>
      </c>
      <c r="U599" s="21">
        <v>-13.530050186991099</v>
      </c>
      <c r="V599" s="21">
        <v>-8.2993085225896994</v>
      </c>
      <c r="W599" s="22">
        <v>-5.2304255927038197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70</v>
      </c>
      <c r="F600" s="23">
        <v>84.02</v>
      </c>
      <c r="G600" s="24">
        <v>50454</v>
      </c>
      <c r="H600" s="24">
        <v>84.02</v>
      </c>
      <c r="I600" s="24">
        <v>1</v>
      </c>
      <c r="J600" s="24">
        <v>1.844607E-12</v>
      </c>
      <c r="K600" s="24">
        <v>0</v>
      </c>
      <c r="L600" s="24">
        <v>5.24678E-13</v>
      </c>
      <c r="M600" s="24">
        <v>0</v>
      </c>
      <c r="N600" s="24">
        <v>1.319929E-12</v>
      </c>
      <c r="O600" s="24">
        <v>0</v>
      </c>
      <c r="P600" s="24">
        <v>8.2681799999999996E-13</v>
      </c>
      <c r="Q600" s="24">
        <v>8.2681799999999996E-13</v>
      </c>
      <c r="R600" s="24">
        <v>0</v>
      </c>
      <c r="S600" s="24">
        <v>0</v>
      </c>
      <c r="T600" s="24" t="s">
        <v>69</v>
      </c>
      <c r="U600" s="21">
        <v>0</v>
      </c>
      <c r="V600" s="21">
        <v>0</v>
      </c>
      <c r="W600" s="22">
        <v>0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70</v>
      </c>
      <c r="F601" s="23">
        <v>84.02</v>
      </c>
      <c r="G601" s="24">
        <v>50604</v>
      </c>
      <c r="H601" s="24">
        <v>84.02</v>
      </c>
      <c r="I601" s="24">
        <v>1</v>
      </c>
      <c r="J601" s="24">
        <v>-1.1848810000000001E-12</v>
      </c>
      <c r="K601" s="24">
        <v>0</v>
      </c>
      <c r="L601" s="24">
        <v>-1.6428270000000001E-12</v>
      </c>
      <c r="M601" s="24">
        <v>0</v>
      </c>
      <c r="N601" s="24">
        <v>4.57946E-13</v>
      </c>
      <c r="O601" s="24">
        <v>0</v>
      </c>
      <c r="P601" s="24">
        <v>9.3940999999999998E-14</v>
      </c>
      <c r="Q601" s="24">
        <v>9.3941999999999995E-14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71</v>
      </c>
      <c r="F602" s="23">
        <v>83.79</v>
      </c>
      <c r="G602" s="24">
        <v>50103</v>
      </c>
      <c r="H602" s="24">
        <v>83.78</v>
      </c>
      <c r="I602" s="24">
        <v>1</v>
      </c>
      <c r="J602" s="24">
        <v>-13.315652991122899</v>
      </c>
      <c r="K602" s="24">
        <v>8.8653307289999702E-4</v>
      </c>
      <c r="L602" s="24">
        <v>-13.3156572481896</v>
      </c>
      <c r="M602" s="24">
        <v>8.8653363975631499E-4</v>
      </c>
      <c r="N602" s="24">
        <v>4.2570666880509996E-6</v>
      </c>
      <c r="O602" s="24">
        <v>-5.66856318E-10</v>
      </c>
      <c r="P602" s="24">
        <v>3.5034180000000001E-12</v>
      </c>
      <c r="Q602" s="24">
        <v>3.5034180000000001E-12</v>
      </c>
      <c r="R602" s="24">
        <v>0</v>
      </c>
      <c r="S602" s="24">
        <v>0</v>
      </c>
      <c r="T602" s="24" t="s">
        <v>69</v>
      </c>
      <c r="U602" s="21">
        <v>-4.9233897530000003E-9</v>
      </c>
      <c r="V602" s="21">
        <v>0</v>
      </c>
      <c r="W602" s="22">
        <v>-4.9230922532800004E-9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71</v>
      </c>
      <c r="F603" s="23">
        <v>83.79</v>
      </c>
      <c r="G603" s="24">
        <v>50200</v>
      </c>
      <c r="H603" s="24">
        <v>83.51</v>
      </c>
      <c r="I603" s="24">
        <v>1</v>
      </c>
      <c r="J603" s="24">
        <v>-102.57513278818701</v>
      </c>
      <c r="K603" s="24">
        <v>0.15771965141904601</v>
      </c>
      <c r="L603" s="24">
        <v>-42.416195210532102</v>
      </c>
      <c r="M603" s="24">
        <v>2.6969012905908099E-2</v>
      </c>
      <c r="N603" s="24">
        <v>-60.158937577654399</v>
      </c>
      <c r="O603" s="24">
        <v>0.13075063851313801</v>
      </c>
      <c r="P603" s="24">
        <v>-33.166165241719</v>
      </c>
      <c r="Q603" s="24">
        <v>-33.166165241719</v>
      </c>
      <c r="R603" s="24">
        <v>0</v>
      </c>
      <c r="S603" s="24">
        <v>1.6488917807446799E-2</v>
      </c>
      <c r="T603" s="24" t="s">
        <v>68</v>
      </c>
      <c r="U603" s="21">
        <v>-5.9072116101192904</v>
      </c>
      <c r="V603" s="21">
        <v>-3.6234730088245501</v>
      </c>
      <c r="W603" s="22">
        <v>-2.2836006045855002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72</v>
      </c>
      <c r="F604" s="23">
        <v>83.47</v>
      </c>
      <c r="G604" s="24">
        <v>50800</v>
      </c>
      <c r="H604" s="24">
        <v>83.24</v>
      </c>
      <c r="I604" s="24">
        <v>1</v>
      </c>
      <c r="J604" s="24">
        <v>-31.3181125700143</v>
      </c>
      <c r="K604" s="24">
        <v>4.9786635120364797E-2</v>
      </c>
      <c r="L604" s="24">
        <v>19.086636842825499</v>
      </c>
      <c r="M604" s="24">
        <v>1.8491853075032299E-2</v>
      </c>
      <c r="N604" s="24">
        <v>-50.404749412839699</v>
      </c>
      <c r="O604" s="24">
        <v>3.1294782045332599E-2</v>
      </c>
      <c r="P604" s="24">
        <v>-27.729530162928398</v>
      </c>
      <c r="Q604" s="24">
        <v>-27.729530162928299</v>
      </c>
      <c r="R604" s="24">
        <v>0</v>
      </c>
      <c r="S604" s="24">
        <v>3.9030726553560803E-2</v>
      </c>
      <c r="T604" s="24" t="s">
        <v>68</v>
      </c>
      <c r="U604" s="21">
        <v>-8.9845158075646392</v>
      </c>
      <c r="V604" s="21">
        <v>-5.51108588531004</v>
      </c>
      <c r="W604" s="22">
        <v>-3.4732200375073998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73</v>
      </c>
      <c r="F605" s="23">
        <v>83.51</v>
      </c>
      <c r="G605" s="24">
        <v>50150</v>
      </c>
      <c r="H605" s="24">
        <v>83.47</v>
      </c>
      <c r="I605" s="24">
        <v>1</v>
      </c>
      <c r="J605" s="24">
        <v>-53.375777223256101</v>
      </c>
      <c r="K605" s="24">
        <v>1.4871642161654401E-2</v>
      </c>
      <c r="L605" s="24">
        <v>-2.9940946873883298</v>
      </c>
      <c r="M605" s="24">
        <v>4.6795227644585001E-5</v>
      </c>
      <c r="N605" s="24">
        <v>-50.381682535867803</v>
      </c>
      <c r="O605" s="24">
        <v>1.4824846934009799E-2</v>
      </c>
      <c r="P605" s="24">
        <v>-27.729530162931301</v>
      </c>
      <c r="Q605" s="24">
        <v>-27.729530162931201</v>
      </c>
      <c r="R605" s="24">
        <v>0</v>
      </c>
      <c r="S605" s="24">
        <v>4.0137981207571003E-3</v>
      </c>
      <c r="T605" s="24" t="s">
        <v>68</v>
      </c>
      <c r="U605" s="21">
        <v>-0.77754083091454596</v>
      </c>
      <c r="V605" s="21">
        <v>-0.47694215139534801</v>
      </c>
      <c r="W605" s="22">
        <v>-0.30058051560650201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73</v>
      </c>
      <c r="F606" s="23">
        <v>83.51</v>
      </c>
      <c r="G606" s="24">
        <v>50250</v>
      </c>
      <c r="H606" s="24">
        <v>82.98</v>
      </c>
      <c r="I606" s="24">
        <v>1</v>
      </c>
      <c r="J606" s="24">
        <v>-57.783335002074502</v>
      </c>
      <c r="K606" s="24">
        <v>0.16484217450160199</v>
      </c>
      <c r="L606" s="24">
        <v>-104.209267749155</v>
      </c>
      <c r="M606" s="24">
        <v>0.53613704420532005</v>
      </c>
      <c r="N606" s="24">
        <v>46.425932747080402</v>
      </c>
      <c r="O606" s="24">
        <v>-0.371294869703718</v>
      </c>
      <c r="P606" s="24">
        <v>24.8979599264343</v>
      </c>
      <c r="Q606" s="24">
        <v>24.8979599264343</v>
      </c>
      <c r="R606" s="24">
        <v>0</v>
      </c>
      <c r="S606" s="24">
        <v>3.0604878127562601E-2</v>
      </c>
      <c r="T606" s="24" t="s">
        <v>68</v>
      </c>
      <c r="U606" s="21">
        <v>-6.3026970725332703</v>
      </c>
      <c r="V606" s="21">
        <v>-3.8660630822840401</v>
      </c>
      <c r="W606" s="22">
        <v>-2.4364867547153302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73</v>
      </c>
      <c r="F607" s="23">
        <v>83.51</v>
      </c>
      <c r="G607" s="24">
        <v>50900</v>
      </c>
      <c r="H607" s="24">
        <v>84</v>
      </c>
      <c r="I607" s="24">
        <v>1</v>
      </c>
      <c r="J607" s="24">
        <v>33.891303981815298</v>
      </c>
      <c r="K607" s="24">
        <v>0.109693256373636</v>
      </c>
      <c r="L607" s="24">
        <v>57.697033724546401</v>
      </c>
      <c r="M607" s="24">
        <v>0.317914505408393</v>
      </c>
      <c r="N607" s="24">
        <v>-23.805729742731</v>
      </c>
      <c r="O607" s="24">
        <v>-0.208221249034756</v>
      </c>
      <c r="P607" s="24">
        <v>-12.905628782832901</v>
      </c>
      <c r="Q607" s="24">
        <v>-12.905628782832901</v>
      </c>
      <c r="R607" s="24">
        <v>0</v>
      </c>
      <c r="S607" s="24">
        <v>1.5906026783767201E-2</v>
      </c>
      <c r="T607" s="24" t="s">
        <v>69</v>
      </c>
      <c r="U607" s="21">
        <v>-5.7747631389679404</v>
      </c>
      <c r="V607" s="21">
        <v>-3.5422293541271501</v>
      </c>
      <c r="W607" s="22">
        <v>-2.2323988822230398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73</v>
      </c>
      <c r="F608" s="23">
        <v>83.51</v>
      </c>
      <c r="G608" s="24">
        <v>53050</v>
      </c>
      <c r="H608" s="24">
        <v>83.9</v>
      </c>
      <c r="I608" s="24">
        <v>1</v>
      </c>
      <c r="J608" s="24">
        <v>12.8510261831583</v>
      </c>
      <c r="K608" s="24">
        <v>3.3145379003816401E-2</v>
      </c>
      <c r="L608" s="24">
        <v>44.846278853269297</v>
      </c>
      <c r="M608" s="24">
        <v>0.403645577505927</v>
      </c>
      <c r="N608" s="24">
        <v>-31.995252670110901</v>
      </c>
      <c r="O608" s="24">
        <v>-0.37050019850211002</v>
      </c>
      <c r="P608" s="24">
        <v>-17.428966222389601</v>
      </c>
      <c r="Q608" s="24">
        <v>-17.428966222389601</v>
      </c>
      <c r="R608" s="24">
        <v>0</v>
      </c>
      <c r="S608" s="24">
        <v>6.0966410920746499E-2</v>
      </c>
      <c r="T608" s="24" t="s">
        <v>68</v>
      </c>
      <c r="U608" s="21">
        <v>-18.534570574275801</v>
      </c>
      <c r="V608" s="21">
        <v>-11.369072354035101</v>
      </c>
      <c r="W608" s="22">
        <v>-7.1650652393497696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74</v>
      </c>
      <c r="F609" s="23">
        <v>82.98</v>
      </c>
      <c r="G609" s="24">
        <v>50253</v>
      </c>
      <c r="H609" s="24">
        <v>82.98</v>
      </c>
      <c r="I609" s="24">
        <v>1</v>
      </c>
      <c r="J609" s="24">
        <v>-8.4983970000000001E-12</v>
      </c>
      <c r="K609" s="24">
        <v>0</v>
      </c>
      <c r="L609" s="24">
        <v>-1.3771367999999999E-11</v>
      </c>
      <c r="M609" s="24">
        <v>0</v>
      </c>
      <c r="N609" s="24">
        <v>5.2729710000000001E-12</v>
      </c>
      <c r="O609" s="24">
        <v>0</v>
      </c>
      <c r="P609" s="24">
        <v>1.560693E-12</v>
      </c>
      <c r="Q609" s="24">
        <v>1.560693E-12</v>
      </c>
      <c r="R609" s="24">
        <v>0</v>
      </c>
      <c r="S609" s="24">
        <v>0</v>
      </c>
      <c r="T609" s="24" t="s">
        <v>69</v>
      </c>
      <c r="U609" s="21">
        <v>0</v>
      </c>
      <c r="V609" s="21">
        <v>0</v>
      </c>
      <c r="W609" s="22">
        <v>0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74</v>
      </c>
      <c r="F610" s="23">
        <v>82.98</v>
      </c>
      <c r="G610" s="24">
        <v>50300</v>
      </c>
      <c r="H610" s="24">
        <v>83.06</v>
      </c>
      <c r="I610" s="24">
        <v>1</v>
      </c>
      <c r="J610" s="24">
        <v>42.360440395903503</v>
      </c>
      <c r="K610" s="24">
        <v>2.4942256056434998E-2</v>
      </c>
      <c r="L610" s="24">
        <v>-4.2387566851885801</v>
      </c>
      <c r="M610" s="24">
        <v>2.4974210948360898E-4</v>
      </c>
      <c r="N610" s="24">
        <v>46.5991970810921</v>
      </c>
      <c r="O610" s="24">
        <v>2.4692513946951399E-2</v>
      </c>
      <c r="P610" s="24">
        <v>24.8979599264364</v>
      </c>
      <c r="Q610" s="24">
        <v>24.8979599264364</v>
      </c>
      <c r="R610" s="24">
        <v>0</v>
      </c>
      <c r="S610" s="24">
        <v>8.6167268781282506E-3</v>
      </c>
      <c r="T610" s="24" t="s">
        <v>68</v>
      </c>
      <c r="U610" s="21">
        <v>-1.67796325861138</v>
      </c>
      <c r="V610" s="21">
        <v>-1.0292596539054399</v>
      </c>
      <c r="W610" s="22">
        <v>-0.64866440627811495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75</v>
      </c>
      <c r="F611" s="23">
        <v>83.06</v>
      </c>
      <c r="G611" s="24">
        <v>51150</v>
      </c>
      <c r="H611" s="24">
        <v>83.39</v>
      </c>
      <c r="I611" s="24">
        <v>1</v>
      </c>
      <c r="J611" s="24">
        <v>75.566303103180203</v>
      </c>
      <c r="K611" s="24">
        <v>0.16331361230989699</v>
      </c>
      <c r="L611" s="24">
        <v>29.049052712975801</v>
      </c>
      <c r="M611" s="24">
        <v>2.4134037456707599E-2</v>
      </c>
      <c r="N611" s="24">
        <v>46.517250390204403</v>
      </c>
      <c r="O611" s="24">
        <v>0.13917957485318899</v>
      </c>
      <c r="P611" s="24">
        <v>24.897959926435099</v>
      </c>
      <c r="Q611" s="24">
        <v>24.897959926435</v>
      </c>
      <c r="R611" s="24">
        <v>0</v>
      </c>
      <c r="S611" s="24">
        <v>1.7729380483053302E-2</v>
      </c>
      <c r="T611" s="24" t="s">
        <v>68</v>
      </c>
      <c r="U611" s="21">
        <v>-3.76747251161071</v>
      </c>
      <c r="V611" s="21">
        <v>-2.3109608827834398</v>
      </c>
      <c r="W611" s="22">
        <v>-1.4564236179613901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76</v>
      </c>
      <c r="F612" s="23">
        <v>84.03</v>
      </c>
      <c r="G612" s="24">
        <v>50354</v>
      </c>
      <c r="H612" s="24">
        <v>84.03</v>
      </c>
      <c r="I612" s="24">
        <v>1</v>
      </c>
      <c r="J612" s="24">
        <v>-2.3507479999999999E-12</v>
      </c>
      <c r="K612" s="24">
        <v>0</v>
      </c>
      <c r="L612" s="24">
        <v>-1.05048E-12</v>
      </c>
      <c r="M612" s="24">
        <v>0</v>
      </c>
      <c r="N612" s="24">
        <v>-1.3002679999999999E-12</v>
      </c>
      <c r="O612" s="24">
        <v>0</v>
      </c>
      <c r="P612" s="24">
        <v>-8.2776099999999997E-13</v>
      </c>
      <c r="Q612" s="24">
        <v>-8.2776E-13</v>
      </c>
      <c r="R612" s="24">
        <v>0</v>
      </c>
      <c r="S612" s="24">
        <v>0</v>
      </c>
      <c r="T612" s="24" t="s">
        <v>69</v>
      </c>
      <c r="U612" s="21">
        <v>0</v>
      </c>
      <c r="V612" s="21">
        <v>0</v>
      </c>
      <c r="W612" s="22">
        <v>0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76</v>
      </c>
      <c r="F613" s="23">
        <v>84.03</v>
      </c>
      <c r="G613" s="24">
        <v>50900</v>
      </c>
      <c r="H613" s="24">
        <v>84</v>
      </c>
      <c r="I613" s="24">
        <v>1</v>
      </c>
      <c r="J613" s="24">
        <v>-17.545315462274999</v>
      </c>
      <c r="K613" s="24">
        <v>2.4319209478989002E-3</v>
      </c>
      <c r="L613" s="24">
        <v>-64.377311590940707</v>
      </c>
      <c r="M613" s="24">
        <v>3.2741062156648897E-2</v>
      </c>
      <c r="N613" s="24">
        <v>46.8319961286657</v>
      </c>
      <c r="O613" s="24">
        <v>-3.0309141208750001E-2</v>
      </c>
      <c r="P613" s="24">
        <v>25.646582096658801</v>
      </c>
      <c r="Q613" s="24">
        <v>25.646582096658801</v>
      </c>
      <c r="R613" s="24">
        <v>0</v>
      </c>
      <c r="S613" s="24">
        <v>5.1962026686012304E-3</v>
      </c>
      <c r="T613" s="24" t="s">
        <v>68</v>
      </c>
      <c r="U613" s="21">
        <v>-1.1414626147931</v>
      </c>
      <c r="V613" s="21">
        <v>-0.70017112104125001</v>
      </c>
      <c r="W613" s="22">
        <v>-0.44126482836470499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76</v>
      </c>
      <c r="F614" s="23">
        <v>84.03</v>
      </c>
      <c r="G614" s="24">
        <v>53200</v>
      </c>
      <c r="H614" s="24">
        <v>83.8</v>
      </c>
      <c r="I614" s="24">
        <v>1</v>
      </c>
      <c r="J614" s="24">
        <v>-29.467570854429699</v>
      </c>
      <c r="K614" s="24">
        <v>4.19407124585384E-2</v>
      </c>
      <c r="L614" s="24">
        <v>17.362960501465</v>
      </c>
      <c r="M614" s="24">
        <v>1.45611167932334E-2</v>
      </c>
      <c r="N614" s="24">
        <v>-46.830531355894699</v>
      </c>
      <c r="O614" s="24">
        <v>2.7379595665305002E-2</v>
      </c>
      <c r="P614" s="24">
        <v>-25.646582096659301</v>
      </c>
      <c r="Q614" s="24">
        <v>-25.646582096659198</v>
      </c>
      <c r="R614" s="24">
        <v>0</v>
      </c>
      <c r="S614" s="24">
        <v>3.1769188467525002E-2</v>
      </c>
      <c r="T614" s="24" t="s">
        <v>68</v>
      </c>
      <c r="U614" s="21">
        <v>-8.4734634416019006</v>
      </c>
      <c r="V614" s="21">
        <v>-5.1976072804485201</v>
      </c>
      <c r="W614" s="22">
        <v>-3.2756582149567701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77</v>
      </c>
      <c r="F615" s="23">
        <v>84.03</v>
      </c>
      <c r="G615" s="24">
        <v>50404</v>
      </c>
      <c r="H615" s="24">
        <v>84.03</v>
      </c>
      <c r="I615" s="24">
        <v>1</v>
      </c>
      <c r="J615" s="24">
        <v>2.802685E-12</v>
      </c>
      <c r="K615" s="24">
        <v>0</v>
      </c>
      <c r="L615" s="24">
        <v>1.5946360000000001E-12</v>
      </c>
      <c r="M615" s="24">
        <v>0</v>
      </c>
      <c r="N615" s="24">
        <v>1.2080489999999999E-12</v>
      </c>
      <c r="O615" s="24">
        <v>0</v>
      </c>
      <c r="P615" s="24">
        <v>8.2729200000000005E-13</v>
      </c>
      <c r="Q615" s="24">
        <v>8.2729200000000005E-13</v>
      </c>
      <c r="R615" s="24">
        <v>0</v>
      </c>
      <c r="S615" s="24">
        <v>0</v>
      </c>
      <c r="T615" s="24" t="s">
        <v>69</v>
      </c>
      <c r="U615" s="21">
        <v>0</v>
      </c>
      <c r="V615" s="21">
        <v>0</v>
      </c>
      <c r="W615" s="22">
        <v>0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78</v>
      </c>
      <c r="F616" s="23">
        <v>84.02</v>
      </c>
      <c r="G616" s="24">
        <v>50499</v>
      </c>
      <c r="H616" s="24">
        <v>84.02</v>
      </c>
      <c r="I616" s="24">
        <v>1</v>
      </c>
      <c r="J616" s="24">
        <v>2.4837430000000002E-12</v>
      </c>
      <c r="K616" s="24">
        <v>0</v>
      </c>
      <c r="L616" s="24">
        <v>3.8022000000000002E-13</v>
      </c>
      <c r="M616" s="24">
        <v>0</v>
      </c>
      <c r="N616" s="24">
        <v>2.103523E-12</v>
      </c>
      <c r="O616" s="24">
        <v>0</v>
      </c>
      <c r="P616" s="24">
        <v>1.5178200000000001E-12</v>
      </c>
      <c r="Q616" s="24">
        <v>1.5178200000000001E-12</v>
      </c>
      <c r="R616" s="24">
        <v>0</v>
      </c>
      <c r="S616" s="24">
        <v>0</v>
      </c>
      <c r="T616" s="24" t="s">
        <v>69</v>
      </c>
      <c r="U616" s="21">
        <v>0</v>
      </c>
      <c r="V616" s="21">
        <v>0</v>
      </c>
      <c r="W616" s="22">
        <v>0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78</v>
      </c>
      <c r="F617" s="23">
        <v>84.02</v>
      </c>
      <c r="G617" s="24">
        <v>50554</v>
      </c>
      <c r="H617" s="24">
        <v>84.02</v>
      </c>
      <c r="I617" s="24">
        <v>1</v>
      </c>
      <c r="J617" s="24">
        <v>6.5732800000000004E-13</v>
      </c>
      <c r="K617" s="24">
        <v>0</v>
      </c>
      <c r="L617" s="24">
        <v>-3.7461399999999999E-13</v>
      </c>
      <c r="M617" s="24">
        <v>0</v>
      </c>
      <c r="N617" s="24">
        <v>1.0319420000000001E-12</v>
      </c>
      <c r="O617" s="24">
        <v>0</v>
      </c>
      <c r="P617" s="24">
        <v>6.5626200000000002E-13</v>
      </c>
      <c r="Q617" s="24">
        <v>6.5626299999999999E-13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79</v>
      </c>
      <c r="F618" s="23">
        <v>84.02</v>
      </c>
      <c r="G618" s="24">
        <v>50604</v>
      </c>
      <c r="H618" s="24">
        <v>84.02</v>
      </c>
      <c r="I618" s="24">
        <v>1</v>
      </c>
      <c r="J618" s="24">
        <v>4.7525300000000003E-13</v>
      </c>
      <c r="K618" s="24">
        <v>0</v>
      </c>
      <c r="L618" s="24">
        <v>2.9975500000000002E-13</v>
      </c>
      <c r="M618" s="24">
        <v>0</v>
      </c>
      <c r="N618" s="24">
        <v>1.7549799999999999E-13</v>
      </c>
      <c r="O618" s="24">
        <v>0</v>
      </c>
      <c r="P618" s="24">
        <v>1.16925E-13</v>
      </c>
      <c r="Q618" s="24">
        <v>1.16925E-13</v>
      </c>
      <c r="R618" s="24">
        <v>0</v>
      </c>
      <c r="S618" s="24">
        <v>0</v>
      </c>
      <c r="T618" s="24" t="s">
        <v>69</v>
      </c>
      <c r="U618" s="21">
        <v>0</v>
      </c>
      <c r="V618" s="21">
        <v>0</v>
      </c>
      <c r="W618" s="22">
        <v>0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80</v>
      </c>
      <c r="F619" s="23">
        <v>83.12</v>
      </c>
      <c r="G619" s="24">
        <v>50750</v>
      </c>
      <c r="H619" s="24">
        <v>83.09</v>
      </c>
      <c r="I619" s="24">
        <v>1</v>
      </c>
      <c r="J619" s="24">
        <v>-18.615415846249501</v>
      </c>
      <c r="K619" s="24">
        <v>8.2821556003782795E-3</v>
      </c>
      <c r="L619" s="24">
        <v>22.179433260966501</v>
      </c>
      <c r="M619" s="24">
        <v>1.17570615086862E-2</v>
      </c>
      <c r="N619" s="24">
        <v>-40.794849107216002</v>
      </c>
      <c r="O619" s="24">
        <v>-3.4749059083079401E-3</v>
      </c>
      <c r="P619" s="24">
        <v>-22.725296144944402</v>
      </c>
      <c r="Q619" s="24">
        <v>-22.725296144944299</v>
      </c>
      <c r="R619" s="24">
        <v>0</v>
      </c>
      <c r="S619" s="24">
        <v>1.2342894128522601E-2</v>
      </c>
      <c r="T619" s="24" t="s">
        <v>68</v>
      </c>
      <c r="U619" s="21">
        <v>-1.5126275287264499</v>
      </c>
      <c r="V619" s="21">
        <v>-0.92784301367436905</v>
      </c>
      <c r="W619" s="22">
        <v>-0.58474917898576295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80</v>
      </c>
      <c r="F620" s="23">
        <v>83.12</v>
      </c>
      <c r="G620" s="24">
        <v>50800</v>
      </c>
      <c r="H620" s="24">
        <v>83.24</v>
      </c>
      <c r="I620" s="24">
        <v>1</v>
      </c>
      <c r="J620" s="24">
        <v>47.722470114820297</v>
      </c>
      <c r="K620" s="24">
        <v>4.25880186771804E-2</v>
      </c>
      <c r="L620" s="24">
        <v>6.9467384685753597</v>
      </c>
      <c r="M620" s="24">
        <v>9.0240917905967395E-4</v>
      </c>
      <c r="N620" s="24">
        <v>40.7757316462449</v>
      </c>
      <c r="O620" s="24">
        <v>4.16856094981208E-2</v>
      </c>
      <c r="P620" s="24">
        <v>22.725296144945101</v>
      </c>
      <c r="Q620" s="24">
        <v>22.725296144944998</v>
      </c>
      <c r="R620" s="24">
        <v>0</v>
      </c>
      <c r="S620" s="24">
        <v>9.6574108871710293E-3</v>
      </c>
      <c r="T620" s="24" t="s">
        <v>68</v>
      </c>
      <c r="U620" s="21">
        <v>-1.42567879949531</v>
      </c>
      <c r="V620" s="21">
        <v>-0.87450881908060496</v>
      </c>
      <c r="W620" s="22">
        <v>-0.55113667553319501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81</v>
      </c>
      <c r="F621" s="23">
        <v>83.06</v>
      </c>
      <c r="G621" s="24">
        <v>50750</v>
      </c>
      <c r="H621" s="24">
        <v>83.09</v>
      </c>
      <c r="I621" s="24">
        <v>1</v>
      </c>
      <c r="J621" s="24">
        <v>31.892122531075898</v>
      </c>
      <c r="K621" s="24">
        <v>7.7300168444824199E-3</v>
      </c>
      <c r="L621" s="24">
        <v>-8.9045535065204895</v>
      </c>
      <c r="M621" s="24">
        <v>6.0261215594369598E-4</v>
      </c>
      <c r="N621" s="24">
        <v>40.796676037596399</v>
      </c>
      <c r="O621" s="24">
        <v>7.1274046885387203E-3</v>
      </c>
      <c r="P621" s="24">
        <v>22.725296144944501</v>
      </c>
      <c r="Q621" s="24">
        <v>22.725296144944402</v>
      </c>
      <c r="R621" s="24">
        <v>0</v>
      </c>
      <c r="S621" s="24">
        <v>3.9249370450532596E-3</v>
      </c>
      <c r="T621" s="24" t="s">
        <v>68</v>
      </c>
      <c r="U621" s="21">
        <v>-0.63179113662758402</v>
      </c>
      <c r="V621" s="21">
        <v>-0.38753955027834303</v>
      </c>
      <c r="W621" s="22">
        <v>-0.24423682725416701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81</v>
      </c>
      <c r="F622" s="23">
        <v>83.06</v>
      </c>
      <c r="G622" s="24">
        <v>50950</v>
      </c>
      <c r="H622" s="24">
        <v>83.07</v>
      </c>
      <c r="I622" s="24">
        <v>1</v>
      </c>
      <c r="J622" s="24">
        <v>3.1668570550423398</v>
      </c>
      <c r="K622" s="24">
        <v>8.8255055742229003E-5</v>
      </c>
      <c r="L622" s="24">
        <v>43.958651355189502</v>
      </c>
      <c r="M622" s="24">
        <v>1.7004794654910501E-2</v>
      </c>
      <c r="N622" s="24">
        <v>-40.791794300147203</v>
      </c>
      <c r="O622" s="24">
        <v>-1.69165395991683E-2</v>
      </c>
      <c r="P622" s="24">
        <v>-22.7252961449447</v>
      </c>
      <c r="Q622" s="24">
        <v>-22.7252961449447</v>
      </c>
      <c r="R622" s="24">
        <v>0</v>
      </c>
      <c r="S622" s="24">
        <v>4.54466394690386E-3</v>
      </c>
      <c r="T622" s="24" t="s">
        <v>68</v>
      </c>
      <c r="U622" s="21">
        <v>-0.99725441880381305</v>
      </c>
      <c r="V622" s="21">
        <v>-0.61171407221581797</v>
      </c>
      <c r="W622" s="22">
        <v>-0.38551705000795899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82</v>
      </c>
      <c r="F623" s="23">
        <v>83.24</v>
      </c>
      <c r="G623" s="24">
        <v>51300</v>
      </c>
      <c r="H623" s="24">
        <v>83.34</v>
      </c>
      <c r="I623" s="24">
        <v>1</v>
      </c>
      <c r="J623" s="24">
        <v>44.8720441922991</v>
      </c>
      <c r="K623" s="24">
        <v>3.08266903584332E-2</v>
      </c>
      <c r="L623" s="24">
        <v>54.5302174413644</v>
      </c>
      <c r="M623" s="24">
        <v>4.5524968043440098E-2</v>
      </c>
      <c r="N623" s="24">
        <v>-9.6581732490653707</v>
      </c>
      <c r="O623" s="24">
        <v>-1.46982776850068E-2</v>
      </c>
      <c r="P623" s="24">
        <v>-5.0042340179839799</v>
      </c>
      <c r="Q623" s="24">
        <v>-5.0042340179839702</v>
      </c>
      <c r="R623" s="24">
        <v>0</v>
      </c>
      <c r="S623" s="24">
        <v>3.8339850261431298E-4</v>
      </c>
      <c r="T623" s="24" t="s">
        <v>68</v>
      </c>
      <c r="U623" s="21">
        <v>-0.258402223477597</v>
      </c>
      <c r="V623" s="21">
        <v>-0.15850346051382</v>
      </c>
      <c r="W623" s="22">
        <v>-9.9892726502100807E-2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83</v>
      </c>
      <c r="F624" s="23">
        <v>84</v>
      </c>
      <c r="G624" s="24">
        <v>54750</v>
      </c>
      <c r="H624" s="24">
        <v>84.18</v>
      </c>
      <c r="I624" s="24">
        <v>1</v>
      </c>
      <c r="J624" s="24">
        <v>9.8742484662823298</v>
      </c>
      <c r="K624" s="24">
        <v>1.0363358201035599E-2</v>
      </c>
      <c r="L624" s="24">
        <v>40.673498395361001</v>
      </c>
      <c r="M624" s="24">
        <v>0.17583910470884601</v>
      </c>
      <c r="N624" s="24">
        <v>-30.799249929078599</v>
      </c>
      <c r="O624" s="24">
        <v>-0.16547574650781</v>
      </c>
      <c r="P624" s="24">
        <v>-16.820195911060601</v>
      </c>
      <c r="Q624" s="24">
        <v>-16.820195911060601</v>
      </c>
      <c r="R624" s="24">
        <v>0</v>
      </c>
      <c r="S624" s="24">
        <v>3.0071459498805998E-2</v>
      </c>
      <c r="T624" s="24" t="s">
        <v>69</v>
      </c>
      <c r="U624" s="21">
        <v>-8.3709905366073905</v>
      </c>
      <c r="V624" s="21">
        <v>-5.13475058427949</v>
      </c>
      <c r="W624" s="22">
        <v>-3.2360443999720099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84</v>
      </c>
      <c r="F625" s="23">
        <v>83.07</v>
      </c>
      <c r="G625" s="24">
        <v>53150</v>
      </c>
      <c r="H625" s="24">
        <v>83.66</v>
      </c>
      <c r="I625" s="24">
        <v>1</v>
      </c>
      <c r="J625" s="24">
        <v>99.570589555051797</v>
      </c>
      <c r="K625" s="24">
        <v>0.43622930139098598</v>
      </c>
      <c r="L625" s="24">
        <v>100.683764751284</v>
      </c>
      <c r="M625" s="24">
        <v>0.44603770131764697</v>
      </c>
      <c r="N625" s="24">
        <v>-1.11317519623261</v>
      </c>
      <c r="O625" s="24">
        <v>-9.8083999266610992E-3</v>
      </c>
      <c r="P625" s="24">
        <v>0.29772649066121198</v>
      </c>
      <c r="Q625" s="24">
        <v>0.29772649066121099</v>
      </c>
      <c r="R625" s="24">
        <v>0</v>
      </c>
      <c r="S625" s="24">
        <v>3.9002067826230001E-6</v>
      </c>
      <c r="T625" s="24" t="s">
        <v>68</v>
      </c>
      <c r="U625" s="21">
        <v>-0.16090389410886</v>
      </c>
      <c r="V625" s="21">
        <v>-9.8698160113218802E-2</v>
      </c>
      <c r="W625" s="22">
        <v>-6.2201975165019498E-2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84</v>
      </c>
      <c r="F626" s="23">
        <v>83.07</v>
      </c>
      <c r="G626" s="24">
        <v>54500</v>
      </c>
      <c r="H626" s="24">
        <v>82.89</v>
      </c>
      <c r="I626" s="24">
        <v>1</v>
      </c>
      <c r="J626" s="24">
        <v>-60.190703923161799</v>
      </c>
      <c r="K626" s="24">
        <v>0.20060112684245801</v>
      </c>
      <c r="L626" s="24">
        <v>-20.4366958580062</v>
      </c>
      <c r="M626" s="24">
        <v>2.3125753226505001E-2</v>
      </c>
      <c r="N626" s="24">
        <v>-39.754008065155602</v>
      </c>
      <c r="O626" s="24">
        <v>0.177475373615953</v>
      </c>
      <c r="P626" s="24">
        <v>-23.023022635605901</v>
      </c>
      <c r="Q626" s="24">
        <v>-23.023022635605798</v>
      </c>
      <c r="R626" s="24">
        <v>0</v>
      </c>
      <c r="S626" s="24">
        <v>2.93493984617525E-2</v>
      </c>
      <c r="T626" s="24" t="s">
        <v>68</v>
      </c>
      <c r="U626" s="21">
        <v>7.5711850509240897</v>
      </c>
      <c r="V626" s="21">
        <v>-4.6441513335740101</v>
      </c>
      <c r="W626" s="22">
        <v>12.216074505849701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85</v>
      </c>
      <c r="F627" s="23">
        <v>84.29</v>
      </c>
      <c r="G627" s="24">
        <v>51250</v>
      </c>
      <c r="H627" s="24">
        <v>84.29</v>
      </c>
      <c r="I627" s="24">
        <v>1</v>
      </c>
      <c r="J627" s="24">
        <v>-5.4714899999999997E-13</v>
      </c>
      <c r="K627" s="24">
        <v>0</v>
      </c>
      <c r="L627" s="24">
        <v>1.067664E-12</v>
      </c>
      <c r="M627" s="24">
        <v>0</v>
      </c>
      <c r="N627" s="24">
        <v>-1.614813E-12</v>
      </c>
      <c r="O627" s="24">
        <v>0</v>
      </c>
      <c r="P627" s="24">
        <v>-8.6523100000000001E-13</v>
      </c>
      <c r="Q627" s="24">
        <v>-8.6523299999999995E-13</v>
      </c>
      <c r="R627" s="24">
        <v>0</v>
      </c>
      <c r="S627" s="24">
        <v>0</v>
      </c>
      <c r="T627" s="24" t="s">
        <v>69</v>
      </c>
      <c r="U627" s="21">
        <v>0</v>
      </c>
      <c r="V627" s="21">
        <v>0</v>
      </c>
      <c r="W627" s="22">
        <v>0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86</v>
      </c>
      <c r="F628" s="23">
        <v>83.34</v>
      </c>
      <c r="G628" s="24">
        <v>53200</v>
      </c>
      <c r="H628" s="24">
        <v>83.8</v>
      </c>
      <c r="I628" s="24">
        <v>1</v>
      </c>
      <c r="J628" s="24">
        <v>58.767695629818697</v>
      </c>
      <c r="K628" s="24">
        <v>0.177862565556409</v>
      </c>
      <c r="L628" s="24">
        <v>68.387028268707297</v>
      </c>
      <c r="M628" s="24">
        <v>0.240854460224386</v>
      </c>
      <c r="N628" s="24">
        <v>-9.6193326388886096</v>
      </c>
      <c r="O628" s="24">
        <v>-6.2991894667977E-2</v>
      </c>
      <c r="P628" s="24">
        <v>-5.0042340179843299</v>
      </c>
      <c r="Q628" s="24">
        <v>-5.0042340179843201</v>
      </c>
      <c r="R628" s="24">
        <v>0</v>
      </c>
      <c r="S628" s="24">
        <v>1.2896814424977099E-3</v>
      </c>
      <c r="T628" s="24" t="s">
        <v>69</v>
      </c>
      <c r="U628" s="21">
        <v>-0.83933962351413505</v>
      </c>
      <c r="V628" s="21">
        <v>-0.51484941995822897</v>
      </c>
      <c r="W628" s="22">
        <v>-0.32447059597899602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87</v>
      </c>
      <c r="F629" s="23">
        <v>84.05</v>
      </c>
      <c r="G629" s="24">
        <v>53100</v>
      </c>
      <c r="H629" s="24">
        <v>84.05</v>
      </c>
      <c r="I629" s="24">
        <v>1</v>
      </c>
      <c r="J629" s="24">
        <v>-5.7677410000000004E-12</v>
      </c>
      <c r="K629" s="24">
        <v>0</v>
      </c>
      <c r="L629" s="24">
        <v>7.8401099999999998E-13</v>
      </c>
      <c r="M629" s="24">
        <v>0</v>
      </c>
      <c r="N629" s="24">
        <v>-6.5517520000000002E-12</v>
      </c>
      <c r="O629" s="24">
        <v>0</v>
      </c>
      <c r="P629" s="24">
        <v>-5.3323470000000003E-12</v>
      </c>
      <c r="Q629" s="24">
        <v>-5.3323480000000001E-12</v>
      </c>
      <c r="R629" s="24">
        <v>0</v>
      </c>
      <c r="S629" s="24">
        <v>0</v>
      </c>
      <c r="T629" s="24" t="s">
        <v>69</v>
      </c>
      <c r="U629" s="21">
        <v>0</v>
      </c>
      <c r="V629" s="21">
        <v>0</v>
      </c>
      <c r="W629" s="22">
        <v>0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88</v>
      </c>
      <c r="F630" s="23">
        <v>84.05</v>
      </c>
      <c r="G630" s="24">
        <v>52000</v>
      </c>
      <c r="H630" s="24">
        <v>84.05</v>
      </c>
      <c r="I630" s="24">
        <v>1</v>
      </c>
      <c r="J630" s="24">
        <v>-3.619066E-12</v>
      </c>
      <c r="K630" s="24">
        <v>0</v>
      </c>
      <c r="L630" s="24">
        <v>1.6455200000000001E-13</v>
      </c>
      <c r="M630" s="24">
        <v>0</v>
      </c>
      <c r="N630" s="24">
        <v>-3.783618E-12</v>
      </c>
      <c r="O630" s="24">
        <v>0</v>
      </c>
      <c r="P630" s="24">
        <v>-3.4958849999999999E-12</v>
      </c>
      <c r="Q630" s="24">
        <v>-3.4958860000000001E-12</v>
      </c>
      <c r="R630" s="24">
        <v>0</v>
      </c>
      <c r="S630" s="24">
        <v>0</v>
      </c>
      <c r="T630" s="24" t="s">
        <v>69</v>
      </c>
      <c r="U630" s="21">
        <v>0</v>
      </c>
      <c r="V630" s="21">
        <v>0</v>
      </c>
      <c r="W630" s="22">
        <v>0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88</v>
      </c>
      <c r="F631" s="23">
        <v>84.05</v>
      </c>
      <c r="G631" s="24">
        <v>53050</v>
      </c>
      <c r="H631" s="24">
        <v>83.9</v>
      </c>
      <c r="I631" s="24">
        <v>1</v>
      </c>
      <c r="J631" s="24">
        <v>-103.84743332731099</v>
      </c>
      <c r="K631" s="24">
        <v>0.10137232044150001</v>
      </c>
      <c r="L631" s="24">
        <v>-97.636509048857903</v>
      </c>
      <c r="M631" s="24">
        <v>8.9609146252928498E-2</v>
      </c>
      <c r="N631" s="24">
        <v>-6.2109242784528096</v>
      </c>
      <c r="O631" s="24">
        <v>1.17631741885718E-2</v>
      </c>
      <c r="P631" s="24">
        <v>-3.3095734484829902</v>
      </c>
      <c r="Q631" s="24">
        <v>-3.30957344848298</v>
      </c>
      <c r="R631" s="24">
        <v>0</v>
      </c>
      <c r="S631" s="24">
        <v>1.0296079826249401E-4</v>
      </c>
      <c r="T631" s="24" t="s">
        <v>68</v>
      </c>
      <c r="U631" s="21">
        <v>5.6173910717449801E-2</v>
      </c>
      <c r="V631" s="21">
        <v>-3.4456976102924697E-2</v>
      </c>
      <c r="W631" s="22">
        <v>9.06363632633128E-2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88</v>
      </c>
      <c r="F632" s="23">
        <v>84.05</v>
      </c>
      <c r="G632" s="24">
        <v>53050</v>
      </c>
      <c r="H632" s="24">
        <v>83.9</v>
      </c>
      <c r="I632" s="24">
        <v>2</v>
      </c>
      <c r="J632" s="24">
        <v>-91.844052242192404</v>
      </c>
      <c r="K632" s="24">
        <v>7.1700304424265907E-2</v>
      </c>
      <c r="L632" s="24">
        <v>-86.351028143035194</v>
      </c>
      <c r="M632" s="24">
        <v>6.3380250521553702E-2</v>
      </c>
      <c r="N632" s="24">
        <v>-5.4930240991572097</v>
      </c>
      <c r="O632" s="24">
        <v>8.3200539027121403E-3</v>
      </c>
      <c r="P632" s="24">
        <v>-2.92703080820338</v>
      </c>
      <c r="Q632" s="24">
        <v>-2.92703080820338</v>
      </c>
      <c r="R632" s="24">
        <v>0</v>
      </c>
      <c r="S632" s="24">
        <v>7.2823829493459994E-5</v>
      </c>
      <c r="T632" s="24" t="s">
        <v>68</v>
      </c>
      <c r="U632" s="21">
        <v>-0.125277088393282</v>
      </c>
      <c r="V632" s="21">
        <v>-7.6844741373336203E-2</v>
      </c>
      <c r="W632" s="22">
        <v>-4.8429420457113799E-2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88</v>
      </c>
      <c r="F633" s="23">
        <v>84.05</v>
      </c>
      <c r="G633" s="24">
        <v>53100</v>
      </c>
      <c r="H633" s="24">
        <v>84.05</v>
      </c>
      <c r="I633" s="24">
        <v>2</v>
      </c>
      <c r="J633" s="24">
        <v>-6.9197849999999999E-12</v>
      </c>
      <c r="K633" s="24">
        <v>0</v>
      </c>
      <c r="L633" s="24">
        <v>-4.2769299999999996E-12</v>
      </c>
      <c r="M633" s="24">
        <v>0</v>
      </c>
      <c r="N633" s="24">
        <v>-2.6428540000000001E-12</v>
      </c>
      <c r="O633" s="24">
        <v>0</v>
      </c>
      <c r="P633" s="24">
        <v>-2.39437E-12</v>
      </c>
      <c r="Q633" s="24">
        <v>-2.3943689999999999E-12</v>
      </c>
      <c r="R633" s="24">
        <v>0</v>
      </c>
      <c r="S633" s="24">
        <v>0</v>
      </c>
      <c r="T633" s="24" t="s">
        <v>69</v>
      </c>
      <c r="U633" s="21">
        <v>0</v>
      </c>
      <c r="V633" s="21">
        <v>0</v>
      </c>
      <c r="W633" s="22">
        <v>0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84.1</v>
      </c>
      <c r="G634" s="24">
        <v>53000</v>
      </c>
      <c r="H634" s="24">
        <v>84.05</v>
      </c>
      <c r="I634" s="24">
        <v>1</v>
      </c>
      <c r="J634" s="24">
        <v>-11.6925151122602</v>
      </c>
      <c r="K634" s="24">
        <v>0</v>
      </c>
      <c r="L634" s="24">
        <v>-16.789716306434499</v>
      </c>
      <c r="M634" s="24">
        <v>0</v>
      </c>
      <c r="N634" s="24">
        <v>5.09720119417437</v>
      </c>
      <c r="O634" s="24">
        <v>0</v>
      </c>
      <c r="P634" s="24">
        <v>2.8327315275551799</v>
      </c>
      <c r="Q634" s="24">
        <v>2.8327315275551701</v>
      </c>
      <c r="R634" s="24">
        <v>0</v>
      </c>
      <c r="S634" s="24">
        <v>0</v>
      </c>
      <c r="T634" s="24" t="s">
        <v>68</v>
      </c>
      <c r="U634" s="21">
        <v>0.25486005970870301</v>
      </c>
      <c r="V634" s="21">
        <v>-0.15633070360979501</v>
      </c>
      <c r="W634" s="22">
        <v>0.41121560984522998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84.1</v>
      </c>
      <c r="G635" s="24">
        <v>53000</v>
      </c>
      <c r="H635" s="24">
        <v>84.05</v>
      </c>
      <c r="I635" s="24">
        <v>2</v>
      </c>
      <c r="J635" s="24">
        <v>-10.328388349163101</v>
      </c>
      <c r="K635" s="24">
        <v>0</v>
      </c>
      <c r="L635" s="24">
        <v>-14.8309160706839</v>
      </c>
      <c r="M635" s="24">
        <v>0</v>
      </c>
      <c r="N635" s="24">
        <v>4.5025277215207504</v>
      </c>
      <c r="O635" s="24">
        <v>0</v>
      </c>
      <c r="P635" s="24">
        <v>2.5022461826737699</v>
      </c>
      <c r="Q635" s="24">
        <v>2.5022461826737601</v>
      </c>
      <c r="R635" s="24">
        <v>0</v>
      </c>
      <c r="S635" s="24">
        <v>0</v>
      </c>
      <c r="T635" s="24" t="s">
        <v>68</v>
      </c>
      <c r="U635" s="21">
        <v>0.225126386076024</v>
      </c>
      <c r="V635" s="21">
        <v>-0.13809212152198799</v>
      </c>
      <c r="W635" s="22">
        <v>0.36324045536329103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84.1</v>
      </c>
      <c r="G636" s="24">
        <v>53000</v>
      </c>
      <c r="H636" s="24">
        <v>84.05</v>
      </c>
      <c r="I636" s="24">
        <v>3</v>
      </c>
      <c r="J636" s="24">
        <v>-10.328388349163101</v>
      </c>
      <c r="K636" s="24">
        <v>0</v>
      </c>
      <c r="L636" s="24">
        <v>-14.8309160706839</v>
      </c>
      <c r="M636" s="24">
        <v>0</v>
      </c>
      <c r="N636" s="24">
        <v>4.5025277215207504</v>
      </c>
      <c r="O636" s="24">
        <v>0</v>
      </c>
      <c r="P636" s="24">
        <v>2.5022461826737699</v>
      </c>
      <c r="Q636" s="24">
        <v>2.5022461826737601</v>
      </c>
      <c r="R636" s="24">
        <v>0</v>
      </c>
      <c r="S636" s="24">
        <v>0</v>
      </c>
      <c r="T636" s="24" t="s">
        <v>68</v>
      </c>
      <c r="U636" s="21">
        <v>0.225126386076024</v>
      </c>
      <c r="V636" s="21">
        <v>-0.13809212152198799</v>
      </c>
      <c r="W636" s="22">
        <v>0.36324045536329103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84.1</v>
      </c>
      <c r="G637" s="24">
        <v>53000</v>
      </c>
      <c r="H637" s="24">
        <v>84.05</v>
      </c>
      <c r="I637" s="24">
        <v>4</v>
      </c>
      <c r="J637" s="24">
        <v>-11.3360359929843</v>
      </c>
      <c r="K637" s="24">
        <v>0</v>
      </c>
      <c r="L637" s="24">
        <v>-16.277834711726499</v>
      </c>
      <c r="M637" s="24">
        <v>0</v>
      </c>
      <c r="N637" s="24">
        <v>4.9417987187422101</v>
      </c>
      <c r="O637" s="24">
        <v>0</v>
      </c>
      <c r="P637" s="24">
        <v>2.7463677614711899</v>
      </c>
      <c r="Q637" s="24">
        <v>2.7463677614711801</v>
      </c>
      <c r="R637" s="24">
        <v>0</v>
      </c>
      <c r="S637" s="24">
        <v>0</v>
      </c>
      <c r="T637" s="24" t="s">
        <v>68</v>
      </c>
      <c r="U637" s="21">
        <v>0.24708993593709599</v>
      </c>
      <c r="V637" s="21">
        <v>-0.15156452362169101</v>
      </c>
      <c r="W637" s="22">
        <v>0.39867854856946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89</v>
      </c>
      <c r="F638" s="23">
        <v>84.1</v>
      </c>
      <c r="G638" s="24">
        <v>53204</v>
      </c>
      <c r="H638" s="24">
        <v>83.71</v>
      </c>
      <c r="I638" s="24">
        <v>1</v>
      </c>
      <c r="J638" s="24">
        <v>-19.651400966274199</v>
      </c>
      <c r="K638" s="24">
        <v>4.9353492159984802E-2</v>
      </c>
      <c r="L638" s="24">
        <v>-24.949451970870001</v>
      </c>
      <c r="M638" s="24">
        <v>7.9552324636054494E-2</v>
      </c>
      <c r="N638" s="24">
        <v>5.2980510045957896</v>
      </c>
      <c r="O638" s="24">
        <v>-3.01988324760698E-2</v>
      </c>
      <c r="P638" s="24">
        <v>2.9085030983104101</v>
      </c>
      <c r="Q638" s="24">
        <v>2.9085030983103999</v>
      </c>
      <c r="R638" s="24">
        <v>0</v>
      </c>
      <c r="S638" s="24">
        <v>1.08111007687422E-3</v>
      </c>
      <c r="T638" s="24" t="s">
        <v>68</v>
      </c>
      <c r="U638" s="21">
        <v>-0.46759314711227001</v>
      </c>
      <c r="V638" s="21">
        <v>-0.28682079794978299</v>
      </c>
      <c r="W638" s="22">
        <v>-0.180761425850471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84.1</v>
      </c>
      <c r="G639" s="24">
        <v>53304</v>
      </c>
      <c r="H639" s="24">
        <v>84.33</v>
      </c>
      <c r="I639" s="24">
        <v>1</v>
      </c>
      <c r="J639" s="24">
        <v>13.936288925590899</v>
      </c>
      <c r="K639" s="24">
        <v>1.8004207813926702E-2</v>
      </c>
      <c r="L639" s="24">
        <v>10.5569891045826</v>
      </c>
      <c r="M639" s="24">
        <v>1.03314167570613E-2</v>
      </c>
      <c r="N639" s="24">
        <v>3.37929982100836</v>
      </c>
      <c r="O639" s="24">
        <v>7.6727910568654099E-3</v>
      </c>
      <c r="P639" s="24">
        <v>1.8581054256055001</v>
      </c>
      <c r="Q639" s="24">
        <v>1.8581054256055001</v>
      </c>
      <c r="R639" s="24">
        <v>0</v>
      </c>
      <c r="S639" s="24">
        <v>3.2005192012600801E-4</v>
      </c>
      <c r="T639" s="24" t="s">
        <v>68</v>
      </c>
      <c r="U639" s="21">
        <v>-0.13107485997801399</v>
      </c>
      <c r="V639" s="21">
        <v>-8.0401084066836395E-2</v>
      </c>
      <c r="W639" s="22">
        <v>-5.0670713908234299E-2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84.1</v>
      </c>
      <c r="G640" s="24">
        <v>53354</v>
      </c>
      <c r="H640" s="24">
        <v>84.17</v>
      </c>
      <c r="I640" s="24">
        <v>1</v>
      </c>
      <c r="J640" s="24">
        <v>17.282676082305301</v>
      </c>
      <c r="K640" s="24">
        <v>6.2725087438836504E-3</v>
      </c>
      <c r="L640" s="24">
        <v>25.820516755537401</v>
      </c>
      <c r="M640" s="24">
        <v>1.40006807959827E-2</v>
      </c>
      <c r="N640" s="24">
        <v>-8.5378406732321004</v>
      </c>
      <c r="O640" s="24">
        <v>-7.7281720520991004E-3</v>
      </c>
      <c r="P640" s="24">
        <v>-4.7257318109725697</v>
      </c>
      <c r="Q640" s="24">
        <v>-4.7257318109725599</v>
      </c>
      <c r="R640" s="24">
        <v>0</v>
      </c>
      <c r="S640" s="24">
        <v>4.6898336413399999E-4</v>
      </c>
      <c r="T640" s="24" t="s">
        <v>69</v>
      </c>
      <c r="U640" s="21">
        <v>-5.2560908477047599E-2</v>
      </c>
      <c r="V640" s="21">
        <v>-3.2240767007504202E-2</v>
      </c>
      <c r="W640" s="22">
        <v>-2.0318913608941402E-2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84.1</v>
      </c>
      <c r="G641" s="24">
        <v>53454</v>
      </c>
      <c r="H641" s="24">
        <v>84.21</v>
      </c>
      <c r="I641" s="24">
        <v>1</v>
      </c>
      <c r="J641" s="24">
        <v>13.293248416356301</v>
      </c>
      <c r="K641" s="24">
        <v>1.2051652925900999E-2</v>
      </c>
      <c r="L641" s="24">
        <v>21.586523130703299</v>
      </c>
      <c r="M641" s="24">
        <v>3.17796982954969E-2</v>
      </c>
      <c r="N641" s="24">
        <v>-8.2932747143470404</v>
      </c>
      <c r="O641" s="24">
        <v>-1.9728045369595999E-2</v>
      </c>
      <c r="P641" s="24">
        <v>-4.5873289806340196</v>
      </c>
      <c r="Q641" s="24">
        <v>-4.5873289806340196</v>
      </c>
      <c r="R641" s="24">
        <v>0</v>
      </c>
      <c r="S641" s="24">
        <v>1.43517264544172E-3</v>
      </c>
      <c r="T641" s="24" t="s">
        <v>69</v>
      </c>
      <c r="U641" s="21">
        <v>-0.74795343950017801</v>
      </c>
      <c r="V641" s="21">
        <v>-0.45879329855793899</v>
      </c>
      <c r="W641" s="22">
        <v>-0.28914266821227402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84.1</v>
      </c>
      <c r="G642" s="24">
        <v>53604</v>
      </c>
      <c r="H642" s="24">
        <v>84.31</v>
      </c>
      <c r="I642" s="24">
        <v>1</v>
      </c>
      <c r="J642" s="24">
        <v>27.555961921171399</v>
      </c>
      <c r="K642" s="24">
        <v>3.3030900126945498E-2</v>
      </c>
      <c r="L642" s="24">
        <v>31.7867906595718</v>
      </c>
      <c r="M642" s="24">
        <v>4.3952402628941699E-2</v>
      </c>
      <c r="N642" s="24">
        <v>-4.2308287384004597</v>
      </c>
      <c r="O642" s="24">
        <v>-1.0921502501996199E-2</v>
      </c>
      <c r="P642" s="24">
        <v>-2.35173557896095</v>
      </c>
      <c r="Q642" s="24">
        <v>-2.35173557896095</v>
      </c>
      <c r="R642" s="24">
        <v>0</v>
      </c>
      <c r="S642" s="24">
        <v>2.4058372015076001E-4</v>
      </c>
      <c r="T642" s="24" t="s">
        <v>69</v>
      </c>
      <c r="U642" s="21">
        <v>-3.11710831164628E-2</v>
      </c>
      <c r="V642" s="21">
        <v>-1.9120286487595201E-2</v>
      </c>
      <c r="W642" s="22">
        <v>-1.2050068449960601E-2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84.1</v>
      </c>
      <c r="G643" s="24">
        <v>53654</v>
      </c>
      <c r="H643" s="24">
        <v>84.05</v>
      </c>
      <c r="I643" s="24">
        <v>1</v>
      </c>
      <c r="J643" s="24">
        <v>-8.7926881941191493</v>
      </c>
      <c r="K643" s="24">
        <v>3.7704753041649399E-3</v>
      </c>
      <c r="L643" s="24">
        <v>-2.1619067531613698</v>
      </c>
      <c r="M643" s="24">
        <v>2.2794321627271901E-4</v>
      </c>
      <c r="N643" s="24">
        <v>-6.6307814409577803</v>
      </c>
      <c r="O643" s="24">
        <v>3.5425320878922201E-3</v>
      </c>
      <c r="P643" s="24">
        <v>-3.6854038077228202</v>
      </c>
      <c r="Q643" s="24">
        <v>-3.68540380772281</v>
      </c>
      <c r="R643" s="24">
        <v>0</v>
      </c>
      <c r="S643" s="24">
        <v>6.6240395379093902E-4</v>
      </c>
      <c r="T643" s="24" t="s">
        <v>69</v>
      </c>
      <c r="U643" s="21">
        <v>-3.3700686758331301E-2</v>
      </c>
      <c r="V643" s="21">
        <v>-2.06719408254275E-2</v>
      </c>
      <c r="W643" s="22">
        <v>-1.3027958660637501E-2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90</v>
      </c>
      <c r="F644" s="23">
        <v>83.9</v>
      </c>
      <c r="G644" s="24">
        <v>53150</v>
      </c>
      <c r="H644" s="24">
        <v>83.66</v>
      </c>
      <c r="I644" s="24">
        <v>1</v>
      </c>
      <c r="J644" s="24">
        <v>-50.496442314232503</v>
      </c>
      <c r="K644" s="24">
        <v>6.9765009179756601E-2</v>
      </c>
      <c r="L644" s="24">
        <v>-24.3185647165128</v>
      </c>
      <c r="M644" s="24">
        <v>1.6180501258876601E-2</v>
      </c>
      <c r="N644" s="24">
        <v>-26.177877597719799</v>
      </c>
      <c r="O644" s="24">
        <v>5.3584507920880001E-2</v>
      </c>
      <c r="P644" s="24">
        <v>-14.528177112712999</v>
      </c>
      <c r="Q644" s="24">
        <v>-14.5281771127129</v>
      </c>
      <c r="R644" s="24">
        <v>0</v>
      </c>
      <c r="S644" s="24">
        <v>5.77481857077427E-3</v>
      </c>
      <c r="T644" s="24" t="s">
        <v>68</v>
      </c>
      <c r="U644" s="21">
        <v>-1.79338054984165</v>
      </c>
      <c r="V644" s="21">
        <v>-1.1000564133796</v>
      </c>
      <c r="W644" s="22">
        <v>-0.69328224180335096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90</v>
      </c>
      <c r="F645" s="23">
        <v>83.9</v>
      </c>
      <c r="G645" s="24">
        <v>53150</v>
      </c>
      <c r="H645" s="24">
        <v>83.66</v>
      </c>
      <c r="I645" s="24">
        <v>2</v>
      </c>
      <c r="J645" s="24">
        <v>-50.348178426211497</v>
      </c>
      <c r="K645" s="24">
        <v>6.9431981150242697E-2</v>
      </c>
      <c r="L645" s="24">
        <v>-24.247162360411199</v>
      </c>
      <c r="M645" s="24">
        <v>1.6103262532555399E-2</v>
      </c>
      <c r="N645" s="24">
        <v>-26.101016065800302</v>
      </c>
      <c r="O645" s="24">
        <v>5.3328718617687398E-2</v>
      </c>
      <c r="P645" s="24">
        <v>-14.4855205625512</v>
      </c>
      <c r="Q645" s="24">
        <v>-14.4855205625512</v>
      </c>
      <c r="R645" s="24">
        <v>0</v>
      </c>
      <c r="S645" s="24">
        <v>5.74725208046609E-3</v>
      </c>
      <c r="T645" s="24" t="s">
        <v>68</v>
      </c>
      <c r="U645" s="21">
        <v>-1.7963638100024599</v>
      </c>
      <c r="V645" s="21">
        <v>-1.1018863398126499</v>
      </c>
      <c r="W645" s="22">
        <v>-0.69443550584000702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90</v>
      </c>
      <c r="F646" s="23">
        <v>83.9</v>
      </c>
      <c r="G646" s="24">
        <v>53900</v>
      </c>
      <c r="H646" s="24">
        <v>83.55</v>
      </c>
      <c r="I646" s="24">
        <v>1</v>
      </c>
      <c r="J646" s="24">
        <v>-40.001549988546003</v>
      </c>
      <c r="K646" s="24">
        <v>7.5205828069848907E-2</v>
      </c>
      <c r="L646" s="24">
        <v>-20.508081471211501</v>
      </c>
      <c r="M646" s="24">
        <v>1.9767326064602801E-2</v>
      </c>
      <c r="N646" s="24">
        <v>-19.493468517334598</v>
      </c>
      <c r="O646" s="24">
        <v>5.5438502005246103E-2</v>
      </c>
      <c r="P646" s="24">
        <v>-10.2742605009384</v>
      </c>
      <c r="Q646" s="24">
        <v>-10.274260500938301</v>
      </c>
      <c r="R646" s="24">
        <v>0</v>
      </c>
      <c r="S646" s="24">
        <v>4.9613401555337099E-3</v>
      </c>
      <c r="T646" s="24" t="s">
        <v>68</v>
      </c>
      <c r="U646" s="21">
        <v>-2.1811254006780301</v>
      </c>
      <c r="V646" s="21">
        <v>-1.3378984095778601</v>
      </c>
      <c r="W646" s="22">
        <v>-0.843176038443049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90</v>
      </c>
      <c r="F647" s="23">
        <v>83.9</v>
      </c>
      <c r="G647" s="24">
        <v>53900</v>
      </c>
      <c r="H647" s="24">
        <v>83.55</v>
      </c>
      <c r="I647" s="24">
        <v>2</v>
      </c>
      <c r="J647" s="24">
        <v>-39.953114037713</v>
      </c>
      <c r="K647" s="24">
        <v>7.4800336916609894E-2</v>
      </c>
      <c r="L647" s="24">
        <v>-20.483249222808102</v>
      </c>
      <c r="M647" s="24">
        <v>1.9660745550191101E-2</v>
      </c>
      <c r="N647" s="24">
        <v>-19.469864814904899</v>
      </c>
      <c r="O647" s="24">
        <v>5.51395913664188E-2</v>
      </c>
      <c r="P647" s="24">
        <v>-10.2618198935967</v>
      </c>
      <c r="Q647" s="24">
        <v>-10.2618198935967</v>
      </c>
      <c r="R647" s="24">
        <v>0</v>
      </c>
      <c r="S647" s="24">
        <v>4.9345898411910201E-3</v>
      </c>
      <c r="T647" s="24" t="s">
        <v>68</v>
      </c>
      <c r="U647" s="21">
        <v>-2.1978903980634499</v>
      </c>
      <c r="V647" s="21">
        <v>-1.34818202891105</v>
      </c>
      <c r="W647" s="22">
        <v>-0.84965702485288697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91</v>
      </c>
      <c r="F648" s="23">
        <v>83.66</v>
      </c>
      <c r="G648" s="24">
        <v>53550</v>
      </c>
      <c r="H648" s="24">
        <v>83.39</v>
      </c>
      <c r="I648" s="24">
        <v>1</v>
      </c>
      <c r="J648" s="24">
        <v>-41.1812665348601</v>
      </c>
      <c r="K648" s="24">
        <v>4.1719059150013602E-2</v>
      </c>
      <c r="L648" s="24">
        <v>-15.3819517387817</v>
      </c>
      <c r="M648" s="24">
        <v>5.82046920663753E-3</v>
      </c>
      <c r="N648" s="24">
        <v>-25.799314796078399</v>
      </c>
      <c r="O648" s="24">
        <v>3.5898589943375997E-2</v>
      </c>
      <c r="P648" s="24">
        <v>-13.825416350187499</v>
      </c>
      <c r="Q648" s="24">
        <v>-13.825416350187499</v>
      </c>
      <c r="R648" s="24">
        <v>0</v>
      </c>
      <c r="S648" s="24">
        <v>4.7020965764983901E-3</v>
      </c>
      <c r="T648" s="24" t="s">
        <v>69</v>
      </c>
      <c r="U648" s="21">
        <v>-3.9673852699205798</v>
      </c>
      <c r="V648" s="21">
        <v>-2.4335870102467898</v>
      </c>
      <c r="W648" s="22">
        <v>-1.5337055787021801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91</v>
      </c>
      <c r="F649" s="23">
        <v>83.66</v>
      </c>
      <c r="G649" s="24">
        <v>54200</v>
      </c>
      <c r="H649" s="24">
        <v>83.6</v>
      </c>
      <c r="I649" s="24">
        <v>1</v>
      </c>
      <c r="J649" s="24">
        <v>-29.234875681524599</v>
      </c>
      <c r="K649" s="24">
        <v>5.6408745103537E-3</v>
      </c>
      <c r="L649" s="24">
        <v>-3.02951408095872</v>
      </c>
      <c r="M649" s="24">
        <v>6.0574506740398998E-5</v>
      </c>
      <c r="N649" s="24">
        <v>-26.205361600565901</v>
      </c>
      <c r="O649" s="24">
        <v>5.5803000036132996E-3</v>
      </c>
      <c r="P649" s="24">
        <v>-14.0501609264102</v>
      </c>
      <c r="Q649" s="24">
        <v>-14.0501609264102</v>
      </c>
      <c r="R649" s="24">
        <v>0</v>
      </c>
      <c r="S649" s="24">
        <v>1.3028863455829601E-3</v>
      </c>
      <c r="T649" s="24" t="s">
        <v>69</v>
      </c>
      <c r="U649" s="21">
        <v>-1.10564120673183</v>
      </c>
      <c r="V649" s="21">
        <v>-0.67819833357147896</v>
      </c>
      <c r="W649" s="22">
        <v>-0.42741704458704299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83.78</v>
      </c>
      <c r="G650" s="24">
        <v>53150</v>
      </c>
      <c r="H650" s="24">
        <v>83.66</v>
      </c>
      <c r="I650" s="24">
        <v>2</v>
      </c>
      <c r="J650" s="24">
        <v>-17.551630007768701</v>
      </c>
      <c r="K650" s="24">
        <v>0</v>
      </c>
      <c r="L650" s="24">
        <v>-18.206746671110601</v>
      </c>
      <c r="M650" s="24">
        <v>0</v>
      </c>
      <c r="N650" s="24">
        <v>0.65511666334194796</v>
      </c>
      <c r="O650" s="24">
        <v>0</v>
      </c>
      <c r="P650" s="24">
        <v>0.37795151964078699</v>
      </c>
      <c r="Q650" s="24">
        <v>0.37795151964078699</v>
      </c>
      <c r="R650" s="24">
        <v>0</v>
      </c>
      <c r="S650" s="24">
        <v>0</v>
      </c>
      <c r="T650" s="24" t="s">
        <v>69</v>
      </c>
      <c r="U650" s="21">
        <v>7.8613999601036696E-2</v>
      </c>
      <c r="V650" s="21">
        <v>-4.8221686384508598E-2</v>
      </c>
      <c r="W650" s="22">
        <v>0.12684335013207601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92</v>
      </c>
      <c r="F651" s="23">
        <v>83.78</v>
      </c>
      <c r="G651" s="24">
        <v>53150</v>
      </c>
      <c r="H651" s="24">
        <v>83.66</v>
      </c>
      <c r="I651" s="24">
        <v>3</v>
      </c>
      <c r="J651" s="24">
        <v>-21.475287910529101</v>
      </c>
      <c r="K651" s="24">
        <v>0</v>
      </c>
      <c r="L651" s="24">
        <v>-22.2768555685773</v>
      </c>
      <c r="M651" s="24">
        <v>0</v>
      </c>
      <c r="N651" s="24">
        <v>0.80156765804810204</v>
      </c>
      <c r="O651" s="24">
        <v>0</v>
      </c>
      <c r="P651" s="24">
        <v>0.46244238836596602</v>
      </c>
      <c r="Q651" s="24">
        <v>0.46244238836596602</v>
      </c>
      <c r="R651" s="24">
        <v>0</v>
      </c>
      <c r="S651" s="24">
        <v>0</v>
      </c>
      <c r="T651" s="24" t="s">
        <v>69</v>
      </c>
      <c r="U651" s="21">
        <v>9.6188118965775907E-2</v>
      </c>
      <c r="V651" s="21">
        <v>-5.9001619688896799E-2</v>
      </c>
      <c r="W651" s="22">
        <v>0.155199116117237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92</v>
      </c>
      <c r="F652" s="23">
        <v>83.78</v>
      </c>
      <c r="G652" s="24">
        <v>53654</v>
      </c>
      <c r="H652" s="24">
        <v>84.05</v>
      </c>
      <c r="I652" s="24">
        <v>1</v>
      </c>
      <c r="J652" s="24">
        <v>53.988339575324503</v>
      </c>
      <c r="K652" s="24">
        <v>9.1522861437157196E-2</v>
      </c>
      <c r="L652" s="24">
        <v>48.544307414120702</v>
      </c>
      <c r="M652" s="24">
        <v>7.3995663164743E-2</v>
      </c>
      <c r="N652" s="24">
        <v>5.4440321612037801</v>
      </c>
      <c r="O652" s="24">
        <v>1.75271982724143E-2</v>
      </c>
      <c r="P652" s="24">
        <v>3.0185696933424899</v>
      </c>
      <c r="Q652" s="24">
        <v>3.0185696933424899</v>
      </c>
      <c r="R652" s="24">
        <v>0</v>
      </c>
      <c r="S652" s="24">
        <v>2.8610935799796601E-4</v>
      </c>
      <c r="T652" s="24" t="s">
        <v>69</v>
      </c>
      <c r="U652" s="21">
        <v>9.0615950464369198E-4</v>
      </c>
      <c r="V652" s="21">
        <v>-5.5583661522156595E-4</v>
      </c>
      <c r="W652" s="22">
        <v>1.46208446213583E-3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92</v>
      </c>
      <c r="F653" s="23">
        <v>83.78</v>
      </c>
      <c r="G653" s="24">
        <v>53654</v>
      </c>
      <c r="H653" s="24">
        <v>84.05</v>
      </c>
      <c r="I653" s="24">
        <v>2</v>
      </c>
      <c r="J653" s="24">
        <v>53.988339575324503</v>
      </c>
      <c r="K653" s="24">
        <v>9.1522861437157196E-2</v>
      </c>
      <c r="L653" s="24">
        <v>48.544307414120702</v>
      </c>
      <c r="M653" s="24">
        <v>7.3995663164743E-2</v>
      </c>
      <c r="N653" s="24">
        <v>5.4440321612037801</v>
      </c>
      <c r="O653" s="24">
        <v>1.75271982724143E-2</v>
      </c>
      <c r="P653" s="24">
        <v>3.0185696933424899</v>
      </c>
      <c r="Q653" s="24">
        <v>3.0185696933424899</v>
      </c>
      <c r="R653" s="24">
        <v>0</v>
      </c>
      <c r="S653" s="24">
        <v>2.8610935799796601E-4</v>
      </c>
      <c r="T653" s="24" t="s">
        <v>69</v>
      </c>
      <c r="U653" s="21">
        <v>9.0615950464369198E-4</v>
      </c>
      <c r="V653" s="21">
        <v>-5.5583661522156595E-4</v>
      </c>
      <c r="W653" s="22">
        <v>1.46208446213583E-3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92</v>
      </c>
      <c r="F654" s="23">
        <v>83.78</v>
      </c>
      <c r="G654" s="24">
        <v>53704</v>
      </c>
      <c r="H654" s="24">
        <v>83.77</v>
      </c>
      <c r="I654" s="24">
        <v>1</v>
      </c>
      <c r="J654" s="24">
        <v>-6.7131665801432003</v>
      </c>
      <c r="K654" s="24">
        <v>1.88378411126901E-3</v>
      </c>
      <c r="L654" s="24">
        <v>-1.00898450969733</v>
      </c>
      <c r="M654" s="24">
        <v>4.2554479165823E-5</v>
      </c>
      <c r="N654" s="24">
        <v>-5.7041820704458601</v>
      </c>
      <c r="O654" s="24">
        <v>1.8412296321031901E-3</v>
      </c>
      <c r="P654" s="24">
        <v>-3.1695626702686002</v>
      </c>
      <c r="Q654" s="24">
        <v>-3.16956267026859</v>
      </c>
      <c r="R654" s="24">
        <v>0</v>
      </c>
      <c r="S654" s="24">
        <v>4.1992813036777698E-4</v>
      </c>
      <c r="T654" s="24" t="s">
        <v>69</v>
      </c>
      <c r="U654" s="21">
        <v>9.7207191724956898E-2</v>
      </c>
      <c r="V654" s="21">
        <v>-5.9626717091975298E-2</v>
      </c>
      <c r="W654" s="22">
        <v>0.15684338562977701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83.78</v>
      </c>
      <c r="G655" s="24">
        <v>58004</v>
      </c>
      <c r="H655" s="24">
        <v>81.819999999999993</v>
      </c>
      <c r="I655" s="24">
        <v>1</v>
      </c>
      <c r="J655" s="24">
        <v>-62.745994035071902</v>
      </c>
      <c r="K655" s="24">
        <v>0.83386925874575801</v>
      </c>
      <c r="L655" s="24">
        <v>-56.002173195600498</v>
      </c>
      <c r="M655" s="24">
        <v>0.66425635267704197</v>
      </c>
      <c r="N655" s="24">
        <v>-6.7438208394713897</v>
      </c>
      <c r="O655" s="24">
        <v>0.16961290606871601</v>
      </c>
      <c r="P655" s="24">
        <v>-3.7079706244213302</v>
      </c>
      <c r="Q655" s="24">
        <v>-3.70797062442132</v>
      </c>
      <c r="R655" s="24">
        <v>0</v>
      </c>
      <c r="S655" s="24">
        <v>2.91204797490284E-3</v>
      </c>
      <c r="T655" s="24" t="s">
        <v>69</v>
      </c>
      <c r="U655" s="21">
        <v>0.82605977712566703</v>
      </c>
      <c r="V655" s="21">
        <v>-0.50670358599698695</v>
      </c>
      <c r="W655" s="22">
        <v>1.3328438964017999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93</v>
      </c>
      <c r="F656" s="23">
        <v>83.8</v>
      </c>
      <c r="G656" s="24">
        <v>53050</v>
      </c>
      <c r="H656" s="24">
        <v>83.9</v>
      </c>
      <c r="I656" s="24">
        <v>1</v>
      </c>
      <c r="J656" s="24">
        <v>22.6001468226331</v>
      </c>
      <c r="K656" s="24">
        <v>1.2309475937350199E-2</v>
      </c>
      <c r="L656" s="24">
        <v>70.262962475901503</v>
      </c>
      <c r="M656" s="24">
        <v>0.11897890189094799</v>
      </c>
      <c r="N656" s="24">
        <v>-47.662815653268297</v>
      </c>
      <c r="O656" s="24">
        <v>-0.10666942595359701</v>
      </c>
      <c r="P656" s="24">
        <v>-25.884207590724898</v>
      </c>
      <c r="Q656" s="24">
        <v>-25.884207590724898</v>
      </c>
      <c r="R656" s="24">
        <v>0</v>
      </c>
      <c r="S656" s="24">
        <v>1.61468120826538E-2</v>
      </c>
      <c r="T656" s="24" t="s">
        <v>68</v>
      </c>
      <c r="U656" s="21">
        <v>-4.1779498008818896</v>
      </c>
      <c r="V656" s="21">
        <v>-2.5627469159537499</v>
      </c>
      <c r="W656" s="22">
        <v>-1.6151052850177301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93</v>
      </c>
      <c r="F657" s="23">
        <v>83.8</v>
      </c>
      <c r="G657" s="24">
        <v>53204</v>
      </c>
      <c r="H657" s="24">
        <v>83.71</v>
      </c>
      <c r="I657" s="24">
        <v>1</v>
      </c>
      <c r="J657" s="24">
        <v>3.29196078789299</v>
      </c>
      <c r="K657" s="24">
        <v>0</v>
      </c>
      <c r="L657" s="24">
        <v>7.6499145274094102</v>
      </c>
      <c r="M657" s="24">
        <v>0</v>
      </c>
      <c r="N657" s="24">
        <v>-4.3579537395164296</v>
      </c>
      <c r="O657" s="24">
        <v>0</v>
      </c>
      <c r="P657" s="24">
        <v>-2.3833042619579401</v>
      </c>
      <c r="Q657" s="24">
        <v>-2.3833042619579299</v>
      </c>
      <c r="R657" s="24">
        <v>0</v>
      </c>
      <c r="S657" s="24">
        <v>0</v>
      </c>
      <c r="T657" s="24" t="s">
        <v>69</v>
      </c>
      <c r="U657" s="21">
        <v>-0.392215836556493</v>
      </c>
      <c r="V657" s="21">
        <v>-0.24058449082159999</v>
      </c>
      <c r="W657" s="22">
        <v>-0.151622183291031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93</v>
      </c>
      <c r="F658" s="23">
        <v>83.8</v>
      </c>
      <c r="G658" s="24">
        <v>53204</v>
      </c>
      <c r="H658" s="24">
        <v>83.71</v>
      </c>
      <c r="I658" s="24">
        <v>2</v>
      </c>
      <c r="J658" s="24">
        <v>3.29196078789299</v>
      </c>
      <c r="K658" s="24">
        <v>0</v>
      </c>
      <c r="L658" s="24">
        <v>7.6499145274094102</v>
      </c>
      <c r="M658" s="24">
        <v>0</v>
      </c>
      <c r="N658" s="24">
        <v>-4.3579537395164296</v>
      </c>
      <c r="O658" s="24">
        <v>0</v>
      </c>
      <c r="P658" s="24">
        <v>-2.3833042619579401</v>
      </c>
      <c r="Q658" s="24">
        <v>-2.3833042619579299</v>
      </c>
      <c r="R658" s="24">
        <v>0</v>
      </c>
      <c r="S658" s="24">
        <v>0</v>
      </c>
      <c r="T658" s="24" t="s">
        <v>69</v>
      </c>
      <c r="U658" s="21">
        <v>-0.392215836556493</v>
      </c>
      <c r="V658" s="21">
        <v>-0.24058449082159999</v>
      </c>
      <c r="W658" s="22">
        <v>-0.151622183291031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94</v>
      </c>
      <c r="F659" s="23">
        <v>83.71</v>
      </c>
      <c r="G659" s="24">
        <v>53254</v>
      </c>
      <c r="H659" s="24">
        <v>84.04</v>
      </c>
      <c r="I659" s="24">
        <v>1</v>
      </c>
      <c r="J659" s="24">
        <v>18.660471900655601</v>
      </c>
      <c r="K659" s="24">
        <v>3.6701672497913701E-2</v>
      </c>
      <c r="L659" s="24">
        <v>18.660470364817201</v>
      </c>
      <c r="M659" s="24">
        <v>3.6701666456497799E-2</v>
      </c>
      <c r="N659" s="24">
        <v>1.5358383981260001E-6</v>
      </c>
      <c r="O659" s="24">
        <v>6.0414158760000001E-9</v>
      </c>
      <c r="P659" s="24">
        <v>2.0457600000000001E-13</v>
      </c>
      <c r="Q659" s="24">
        <v>2.04579E-13</v>
      </c>
      <c r="R659" s="24">
        <v>0</v>
      </c>
      <c r="S659" s="24">
        <v>0</v>
      </c>
      <c r="T659" s="24" t="s">
        <v>69</v>
      </c>
      <c r="U659" s="21">
        <v>-1.02914816E-10</v>
      </c>
      <c r="V659" s="21">
        <v>0</v>
      </c>
      <c r="W659" s="22">
        <v>-1.0290859729E-10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94</v>
      </c>
      <c r="F660" s="23">
        <v>83.71</v>
      </c>
      <c r="G660" s="24">
        <v>53304</v>
      </c>
      <c r="H660" s="24">
        <v>84.33</v>
      </c>
      <c r="I660" s="24">
        <v>1</v>
      </c>
      <c r="J660" s="24">
        <v>34.500312174316903</v>
      </c>
      <c r="K660" s="24">
        <v>0.13259624956996099</v>
      </c>
      <c r="L660" s="24">
        <v>37.889439941909899</v>
      </c>
      <c r="M660" s="24">
        <v>0.15992691602503201</v>
      </c>
      <c r="N660" s="24">
        <v>-3.3891277675929401</v>
      </c>
      <c r="O660" s="24">
        <v>-2.7330666455070901E-2</v>
      </c>
      <c r="P660" s="24">
        <v>-1.8581054256052101</v>
      </c>
      <c r="Q660" s="24">
        <v>-1.8581054256052001</v>
      </c>
      <c r="R660" s="24">
        <v>0</v>
      </c>
      <c r="S660" s="24">
        <v>3.84614713074716E-4</v>
      </c>
      <c r="T660" s="24" t="s">
        <v>68</v>
      </c>
      <c r="U660" s="21">
        <v>-0.19506337964741999</v>
      </c>
      <c r="V660" s="21">
        <v>-0.11965152728771999</v>
      </c>
      <c r="W660" s="22">
        <v>-7.5407295538943306E-2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94</v>
      </c>
      <c r="F661" s="23">
        <v>83.71</v>
      </c>
      <c r="G661" s="24">
        <v>54104</v>
      </c>
      <c r="H661" s="24">
        <v>83.98</v>
      </c>
      <c r="I661" s="24">
        <v>1</v>
      </c>
      <c r="J661" s="24">
        <v>16.320723751427099</v>
      </c>
      <c r="K661" s="24">
        <v>2.6316963148515199E-2</v>
      </c>
      <c r="L661" s="24">
        <v>16.3207217804881</v>
      </c>
      <c r="M661" s="24">
        <v>2.6316956792286701E-2</v>
      </c>
      <c r="N661" s="24">
        <v>1.9709389675880002E-6</v>
      </c>
      <c r="O661" s="24">
        <v>6.3562285369999997E-9</v>
      </c>
      <c r="P661" s="24">
        <v>2.9959199999999998E-13</v>
      </c>
      <c r="Q661" s="24">
        <v>2.99593E-13</v>
      </c>
      <c r="R661" s="24">
        <v>0</v>
      </c>
      <c r="S661" s="24">
        <v>0</v>
      </c>
      <c r="T661" s="24" t="s">
        <v>69</v>
      </c>
      <c r="U661" s="21">
        <v>7.8446045400000001E-10</v>
      </c>
      <c r="V661" s="21">
        <v>0</v>
      </c>
      <c r="W661" s="22">
        <v>7.8450785563999995E-10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95</v>
      </c>
      <c r="F662" s="23">
        <v>84.04</v>
      </c>
      <c r="G662" s="24">
        <v>54104</v>
      </c>
      <c r="H662" s="24">
        <v>83.98</v>
      </c>
      <c r="I662" s="24">
        <v>1</v>
      </c>
      <c r="J662" s="24">
        <v>-4.38352157577852</v>
      </c>
      <c r="K662" s="24">
        <v>1.6832568991056701E-3</v>
      </c>
      <c r="L662" s="24">
        <v>-4.3835219577713396</v>
      </c>
      <c r="M662" s="24">
        <v>1.6832571924734799E-3</v>
      </c>
      <c r="N662" s="24">
        <v>3.81992814463E-7</v>
      </c>
      <c r="O662" s="24">
        <v>-2.9336781299999999E-10</v>
      </c>
      <c r="P662" s="24">
        <v>6.9701000000000005E-14</v>
      </c>
      <c r="Q662" s="24">
        <v>6.9701000000000005E-14</v>
      </c>
      <c r="R662" s="24">
        <v>0</v>
      </c>
      <c r="S662" s="24">
        <v>0</v>
      </c>
      <c r="T662" s="24" t="s">
        <v>69</v>
      </c>
      <c r="U662" s="21">
        <v>-1.7262610870000001E-9</v>
      </c>
      <c r="V662" s="21">
        <v>0</v>
      </c>
      <c r="W662" s="22">
        <v>-1.7261567763099999E-9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96</v>
      </c>
      <c r="F663" s="23">
        <v>84.17</v>
      </c>
      <c r="G663" s="24">
        <v>53404</v>
      </c>
      <c r="H663" s="24">
        <v>84.03</v>
      </c>
      <c r="I663" s="24">
        <v>1</v>
      </c>
      <c r="J663" s="24">
        <v>-11.9292765762839</v>
      </c>
      <c r="K663" s="24">
        <v>1.3832302572373801E-2</v>
      </c>
      <c r="L663" s="24">
        <v>-3.3889417174508498</v>
      </c>
      <c r="M663" s="24">
        <v>1.1163348037278901E-3</v>
      </c>
      <c r="N663" s="24">
        <v>-8.5403348588330203</v>
      </c>
      <c r="O663" s="24">
        <v>1.27159677686459E-2</v>
      </c>
      <c r="P663" s="24">
        <v>-4.7257318109723396</v>
      </c>
      <c r="Q663" s="24">
        <v>-4.7257318109723396</v>
      </c>
      <c r="R663" s="24">
        <v>0</v>
      </c>
      <c r="S663" s="24">
        <v>2.17072299970574E-3</v>
      </c>
      <c r="T663" s="24" t="s">
        <v>69</v>
      </c>
      <c r="U663" s="21">
        <v>-0.12623399089350901</v>
      </c>
      <c r="V663" s="21">
        <v>-7.7431703651056102E-2</v>
      </c>
      <c r="W663" s="22">
        <v>-4.8799338325690597E-2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97</v>
      </c>
      <c r="F664" s="23">
        <v>84.03</v>
      </c>
      <c r="G664" s="24">
        <v>53854</v>
      </c>
      <c r="H664" s="24">
        <v>82.11</v>
      </c>
      <c r="I664" s="24">
        <v>1</v>
      </c>
      <c r="J664" s="24">
        <v>-61.988613826087402</v>
      </c>
      <c r="K664" s="24">
        <v>0.75864219702867397</v>
      </c>
      <c r="L664" s="24">
        <v>-53.343496239723898</v>
      </c>
      <c r="M664" s="24">
        <v>0.56179270973641804</v>
      </c>
      <c r="N664" s="24">
        <v>-8.6451175863635399</v>
      </c>
      <c r="O664" s="24">
        <v>0.19684948729225599</v>
      </c>
      <c r="P664" s="24">
        <v>-4.7257318109727002</v>
      </c>
      <c r="Q664" s="24">
        <v>-4.7257318109726896</v>
      </c>
      <c r="R664" s="24">
        <v>0</v>
      </c>
      <c r="S664" s="24">
        <v>4.4091135990943098E-3</v>
      </c>
      <c r="T664" s="24" t="s">
        <v>69</v>
      </c>
      <c r="U664" s="21">
        <v>-0.24633885645029199</v>
      </c>
      <c r="V664" s="21">
        <v>-0.15110381281132301</v>
      </c>
      <c r="W664" s="22">
        <v>-9.5229288986217797E-2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98</v>
      </c>
      <c r="F665" s="23">
        <v>84.21</v>
      </c>
      <c r="G665" s="24">
        <v>53504</v>
      </c>
      <c r="H665" s="24">
        <v>84.21</v>
      </c>
      <c r="I665" s="24">
        <v>1</v>
      </c>
      <c r="J665" s="24">
        <v>-7.9348900000000001E-13</v>
      </c>
      <c r="K665" s="24">
        <v>0</v>
      </c>
      <c r="L665" s="24">
        <v>5.8373100000000005E-13</v>
      </c>
      <c r="M665" s="24">
        <v>0</v>
      </c>
      <c r="N665" s="24">
        <v>-1.3772200000000001E-12</v>
      </c>
      <c r="O665" s="24">
        <v>0</v>
      </c>
      <c r="P665" s="24">
        <v>-5.8401800000000003E-13</v>
      </c>
      <c r="Q665" s="24">
        <v>-5.8401699999999995E-13</v>
      </c>
      <c r="R665" s="24">
        <v>0</v>
      </c>
      <c r="S665" s="24">
        <v>0</v>
      </c>
      <c r="T665" s="24" t="s">
        <v>69</v>
      </c>
      <c r="U665" s="21">
        <v>0</v>
      </c>
      <c r="V665" s="21">
        <v>0</v>
      </c>
      <c r="W665" s="22">
        <v>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98</v>
      </c>
      <c r="F666" s="23">
        <v>84.21</v>
      </c>
      <c r="G666" s="24">
        <v>53754</v>
      </c>
      <c r="H666" s="24">
        <v>82.65</v>
      </c>
      <c r="I666" s="24">
        <v>1</v>
      </c>
      <c r="J666" s="24">
        <v>-53.5068654653764</v>
      </c>
      <c r="K666" s="24">
        <v>0.46437611054302802</v>
      </c>
      <c r="L666" s="24">
        <v>-45.156639520166401</v>
      </c>
      <c r="M666" s="24">
        <v>0.33074560344474002</v>
      </c>
      <c r="N666" s="24">
        <v>-8.3502259452099796</v>
      </c>
      <c r="O666" s="24">
        <v>0.133630507098288</v>
      </c>
      <c r="P666" s="24">
        <v>-4.5873289806332496</v>
      </c>
      <c r="Q666" s="24">
        <v>-4.5873289806332398</v>
      </c>
      <c r="R666" s="24">
        <v>0</v>
      </c>
      <c r="S666" s="24">
        <v>3.4132698400376501E-3</v>
      </c>
      <c r="T666" s="24" t="s">
        <v>69</v>
      </c>
      <c r="U666" s="21">
        <v>-1.87755926731732</v>
      </c>
      <c r="V666" s="21">
        <v>-1.1516914877297399</v>
      </c>
      <c r="W666" s="22">
        <v>-0.72582391845352701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99</v>
      </c>
      <c r="F667" s="23">
        <v>83.39</v>
      </c>
      <c r="G667" s="24">
        <v>54050</v>
      </c>
      <c r="H667" s="24">
        <v>82.91</v>
      </c>
      <c r="I667" s="24">
        <v>1</v>
      </c>
      <c r="J667" s="24">
        <v>-132.21673208211601</v>
      </c>
      <c r="K667" s="24">
        <v>0.25347833151587301</v>
      </c>
      <c r="L667" s="24">
        <v>-68.720712310457799</v>
      </c>
      <c r="M667" s="24">
        <v>6.8476776356622193E-2</v>
      </c>
      <c r="N667" s="24">
        <v>-63.496019771658197</v>
      </c>
      <c r="O667" s="24">
        <v>0.18500155515925101</v>
      </c>
      <c r="P667" s="24">
        <v>-34.383575529405</v>
      </c>
      <c r="Q667" s="24">
        <v>-34.383575529404901</v>
      </c>
      <c r="R667" s="24">
        <v>0</v>
      </c>
      <c r="S667" s="24">
        <v>1.71423388597013E-2</v>
      </c>
      <c r="T667" s="24" t="s">
        <v>68</v>
      </c>
      <c r="U667" s="21">
        <v>-15.0952101789044</v>
      </c>
      <c r="V667" s="21">
        <v>-9.2593748549815906</v>
      </c>
      <c r="W667" s="22">
        <v>-5.8354826889628404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99</v>
      </c>
      <c r="F668" s="23">
        <v>83.39</v>
      </c>
      <c r="G668" s="24">
        <v>54850</v>
      </c>
      <c r="H668" s="24">
        <v>83.53</v>
      </c>
      <c r="I668" s="24">
        <v>1</v>
      </c>
      <c r="J668" s="24">
        <v>17.1010115799129</v>
      </c>
      <c r="K668" s="24">
        <v>7.6328039831698299E-3</v>
      </c>
      <c r="L668" s="24">
        <v>5.7573270750453096</v>
      </c>
      <c r="M668" s="24">
        <v>8.6513187278019999E-4</v>
      </c>
      <c r="N668" s="24">
        <v>11.3436845048676</v>
      </c>
      <c r="O668" s="24">
        <v>6.7676721103896303E-3</v>
      </c>
      <c r="P668" s="24">
        <v>6.5079982528073597</v>
      </c>
      <c r="Q668" s="24">
        <v>6.5079982528073499</v>
      </c>
      <c r="R668" s="24">
        <v>0</v>
      </c>
      <c r="S668" s="24">
        <v>1.10544047684799E-3</v>
      </c>
      <c r="T668" s="24" t="s">
        <v>69</v>
      </c>
      <c r="U668" s="21">
        <v>-1.0232859163483501</v>
      </c>
      <c r="V668" s="21">
        <v>-0.62768174612990901</v>
      </c>
      <c r="W668" s="22">
        <v>-0.39558026552391201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100</v>
      </c>
      <c r="F669" s="23">
        <v>84.31</v>
      </c>
      <c r="G669" s="24">
        <v>53654</v>
      </c>
      <c r="H669" s="24">
        <v>84.05</v>
      </c>
      <c r="I669" s="24">
        <v>1</v>
      </c>
      <c r="J669" s="24">
        <v>-40.047468193163297</v>
      </c>
      <c r="K669" s="24">
        <v>6.3029328551219302E-2</v>
      </c>
      <c r="L669" s="24">
        <v>-35.815791991022699</v>
      </c>
      <c r="M669" s="24">
        <v>5.0412898568607298E-2</v>
      </c>
      <c r="N669" s="24">
        <v>-4.2316762021405996</v>
      </c>
      <c r="O669" s="24">
        <v>1.26164299826121E-2</v>
      </c>
      <c r="P669" s="24">
        <v>-2.3517355789613501</v>
      </c>
      <c r="Q669" s="24">
        <v>-2.3517355789613399</v>
      </c>
      <c r="R669" s="24">
        <v>0</v>
      </c>
      <c r="S669" s="24">
        <v>2.1735494717075901E-4</v>
      </c>
      <c r="T669" s="24" t="s">
        <v>69</v>
      </c>
      <c r="U669" s="21">
        <v>-3.8184736620293799E-2</v>
      </c>
      <c r="V669" s="21">
        <v>-2.3422448969949002E-2</v>
      </c>
      <c r="W669" s="22">
        <v>-1.47613956274508E-2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101</v>
      </c>
      <c r="F670" s="23">
        <v>83.77</v>
      </c>
      <c r="G670" s="24">
        <v>58004</v>
      </c>
      <c r="H670" s="24">
        <v>81.819999999999993</v>
      </c>
      <c r="I670" s="24">
        <v>1</v>
      </c>
      <c r="J670" s="24">
        <v>-63.156346490918999</v>
      </c>
      <c r="K670" s="24">
        <v>0.82207603743889701</v>
      </c>
      <c r="L670" s="24">
        <v>-57.379488190718099</v>
      </c>
      <c r="M670" s="24">
        <v>0.67856480756242799</v>
      </c>
      <c r="N670" s="24">
        <v>-5.7768583002008604</v>
      </c>
      <c r="O670" s="24">
        <v>0.14351122987647</v>
      </c>
      <c r="P670" s="24">
        <v>-3.1695626702691602</v>
      </c>
      <c r="Q670" s="24">
        <v>-3.16956267026915</v>
      </c>
      <c r="R670" s="24">
        <v>0</v>
      </c>
      <c r="S670" s="24">
        <v>2.0705068820294102E-3</v>
      </c>
      <c r="T670" s="24" t="s">
        <v>69</v>
      </c>
      <c r="U670" s="21">
        <v>0.61713859223060996</v>
      </c>
      <c r="V670" s="21">
        <v>-0.37855170582020897</v>
      </c>
      <c r="W670" s="22">
        <v>0.99575046342371498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102</v>
      </c>
      <c r="F671" s="23">
        <v>82.65</v>
      </c>
      <c r="G671" s="24">
        <v>53854</v>
      </c>
      <c r="H671" s="24">
        <v>82.11</v>
      </c>
      <c r="I671" s="24">
        <v>1</v>
      </c>
      <c r="J671" s="24">
        <v>-67.500830721149597</v>
      </c>
      <c r="K671" s="24">
        <v>0.22553992632824199</v>
      </c>
      <c r="L671" s="24">
        <v>-57.906499236350697</v>
      </c>
      <c r="M671" s="24">
        <v>0.16598155136357001</v>
      </c>
      <c r="N671" s="24">
        <v>-9.5943314847989001</v>
      </c>
      <c r="O671" s="24">
        <v>5.9558374964672603E-2</v>
      </c>
      <c r="P671" s="24">
        <v>-5.2138951752247999</v>
      </c>
      <c r="Q671" s="24">
        <v>-5.2138951752247999</v>
      </c>
      <c r="R671" s="24">
        <v>0</v>
      </c>
      <c r="S671" s="24">
        <v>1.3456427934625101E-3</v>
      </c>
      <c r="T671" s="24" t="s">
        <v>68</v>
      </c>
      <c r="U671" s="21">
        <v>-0.27452007220173602</v>
      </c>
      <c r="V671" s="21">
        <v>-0.168390120018651</v>
      </c>
      <c r="W671" s="22">
        <v>-0.106123539196877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102</v>
      </c>
      <c r="F672" s="23">
        <v>82.65</v>
      </c>
      <c r="G672" s="24">
        <v>58104</v>
      </c>
      <c r="H672" s="24">
        <v>81.739999999999995</v>
      </c>
      <c r="I672" s="24">
        <v>1</v>
      </c>
      <c r="J672" s="24">
        <v>-34.025319680427401</v>
      </c>
      <c r="K672" s="24">
        <v>0.14865155350921799</v>
      </c>
      <c r="L672" s="24">
        <v>-35.177950446477801</v>
      </c>
      <c r="M672" s="24">
        <v>0.158893484573746</v>
      </c>
      <c r="N672" s="24">
        <v>1.1526307660503901</v>
      </c>
      <c r="O672" s="24">
        <v>-1.0241931064528399E-2</v>
      </c>
      <c r="P672" s="24">
        <v>0.62656619459210305</v>
      </c>
      <c r="Q672" s="24">
        <v>0.62656619459210305</v>
      </c>
      <c r="R672" s="24">
        <v>0</v>
      </c>
      <c r="S672" s="24">
        <v>5.0407939192802997E-5</v>
      </c>
      <c r="T672" s="24" t="s">
        <v>69</v>
      </c>
      <c r="U672" s="21">
        <v>0.207058473256958</v>
      </c>
      <c r="V672" s="21">
        <v>-0.12700929619818699</v>
      </c>
      <c r="W672" s="22">
        <v>0.33408795576404199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103</v>
      </c>
      <c r="F673" s="23">
        <v>82.35</v>
      </c>
      <c r="G673" s="24">
        <v>54050</v>
      </c>
      <c r="H673" s="24">
        <v>82.91</v>
      </c>
      <c r="I673" s="24">
        <v>1</v>
      </c>
      <c r="J673" s="24">
        <v>135.54513332013099</v>
      </c>
      <c r="K673" s="24">
        <v>0.32519295205186699</v>
      </c>
      <c r="L673" s="24">
        <v>68.410678230224093</v>
      </c>
      <c r="M673" s="24">
        <v>8.2836369857770806E-2</v>
      </c>
      <c r="N673" s="24">
        <v>67.134455089907107</v>
      </c>
      <c r="O673" s="24">
        <v>0.242356582194096</v>
      </c>
      <c r="P673" s="24">
        <v>37.145648918661003</v>
      </c>
      <c r="Q673" s="24">
        <v>37.145648918660903</v>
      </c>
      <c r="R673" s="24">
        <v>0</v>
      </c>
      <c r="S673" s="24">
        <v>2.4422446434515001E-2</v>
      </c>
      <c r="T673" s="24" t="s">
        <v>68</v>
      </c>
      <c r="U673" s="21">
        <v>-17.5693704636499</v>
      </c>
      <c r="V673" s="21">
        <v>-10.777020336975699</v>
      </c>
      <c r="W673" s="22">
        <v>-6.7919396935515604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103</v>
      </c>
      <c r="F674" s="23">
        <v>82.35</v>
      </c>
      <c r="G674" s="24">
        <v>56000</v>
      </c>
      <c r="H674" s="24">
        <v>82.1</v>
      </c>
      <c r="I674" s="24">
        <v>1</v>
      </c>
      <c r="J674" s="24">
        <v>-16.4747610802835</v>
      </c>
      <c r="K674" s="24">
        <v>2.6327522007285099E-2</v>
      </c>
      <c r="L674" s="24">
        <v>41.806033032489999</v>
      </c>
      <c r="M674" s="24">
        <v>0.169531206597623</v>
      </c>
      <c r="N674" s="24">
        <v>-58.280794112773499</v>
      </c>
      <c r="O674" s="24">
        <v>-0.143203684590338</v>
      </c>
      <c r="P674" s="24">
        <v>-28.388285617718701</v>
      </c>
      <c r="Q674" s="24">
        <v>-28.388285617718701</v>
      </c>
      <c r="R674" s="24">
        <v>0</v>
      </c>
      <c r="S674" s="24">
        <v>7.8171791750378E-2</v>
      </c>
      <c r="T674" s="24" t="s">
        <v>68</v>
      </c>
      <c r="U674" s="21">
        <v>-26.345121493633901</v>
      </c>
      <c r="V674" s="21">
        <v>-16.160050282075101</v>
      </c>
      <c r="W674" s="22">
        <v>-10.184455770584099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103</v>
      </c>
      <c r="F675" s="23">
        <v>82.35</v>
      </c>
      <c r="G675" s="24">
        <v>58450</v>
      </c>
      <c r="H675" s="24">
        <v>81.58</v>
      </c>
      <c r="I675" s="24">
        <v>1</v>
      </c>
      <c r="J675" s="24">
        <v>-146.40996122875899</v>
      </c>
      <c r="K675" s="24">
        <v>0.54832972718842898</v>
      </c>
      <c r="L675" s="24">
        <v>-107.525437916485</v>
      </c>
      <c r="M675" s="24">
        <v>0.29574879246179497</v>
      </c>
      <c r="N675" s="24">
        <v>-38.884523312273203</v>
      </c>
      <c r="O675" s="24">
        <v>0.25258093472663301</v>
      </c>
      <c r="P675" s="24">
        <v>-24.947957387238102</v>
      </c>
      <c r="Q675" s="24">
        <v>-24.947957387237999</v>
      </c>
      <c r="R675" s="24">
        <v>0</v>
      </c>
      <c r="S675" s="24">
        <v>1.5921006780007602E-2</v>
      </c>
      <c r="T675" s="24" t="s">
        <v>68</v>
      </c>
      <c r="U675" s="21">
        <v>-9.2382866355817193</v>
      </c>
      <c r="V675" s="21">
        <v>-5.6667484561533996</v>
      </c>
      <c r="W675" s="22">
        <v>-3.5713223664121601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104</v>
      </c>
      <c r="F676" s="23">
        <v>82.11</v>
      </c>
      <c r="G676" s="24">
        <v>53850</v>
      </c>
      <c r="H676" s="24">
        <v>82.35</v>
      </c>
      <c r="I676" s="24">
        <v>1</v>
      </c>
      <c r="J676" s="24">
        <v>-8.1164653672028102</v>
      </c>
      <c r="K676" s="24">
        <v>0</v>
      </c>
      <c r="L676" s="24">
        <v>0.89506550811016194</v>
      </c>
      <c r="M676" s="24">
        <v>0</v>
      </c>
      <c r="N676" s="24">
        <v>-9.0115308753129693</v>
      </c>
      <c r="O676" s="24">
        <v>0</v>
      </c>
      <c r="P676" s="24">
        <v>-4.8870226389512696</v>
      </c>
      <c r="Q676" s="24">
        <v>-4.8870226389512599</v>
      </c>
      <c r="R676" s="24">
        <v>0</v>
      </c>
      <c r="S676" s="24">
        <v>0</v>
      </c>
      <c r="T676" s="24" t="s">
        <v>68</v>
      </c>
      <c r="U676" s="21">
        <v>2.1627674100750598</v>
      </c>
      <c r="V676" s="21">
        <v>-1.32663765106158</v>
      </c>
      <c r="W676" s="22">
        <v>3.4896159111942402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104</v>
      </c>
      <c r="F677" s="23">
        <v>82.11</v>
      </c>
      <c r="G677" s="24">
        <v>53850</v>
      </c>
      <c r="H677" s="24">
        <v>82.35</v>
      </c>
      <c r="I677" s="24">
        <v>2</v>
      </c>
      <c r="J677" s="24">
        <v>-18.7731985210877</v>
      </c>
      <c r="K677" s="24">
        <v>0</v>
      </c>
      <c r="L677" s="24">
        <v>2.0702660225751202</v>
      </c>
      <c r="M677" s="24">
        <v>0</v>
      </c>
      <c r="N677" s="24">
        <v>-20.8434645436629</v>
      </c>
      <c r="O677" s="24">
        <v>0</v>
      </c>
      <c r="P677" s="24">
        <v>-11.3035714473454</v>
      </c>
      <c r="Q677" s="24">
        <v>-11.3035714473453</v>
      </c>
      <c r="R677" s="24">
        <v>0</v>
      </c>
      <c r="S677" s="24">
        <v>0</v>
      </c>
      <c r="T677" s="24" t="s">
        <v>68</v>
      </c>
      <c r="U677" s="21">
        <v>5.00243149047897</v>
      </c>
      <c r="V677" s="21">
        <v>-3.0684825058905401</v>
      </c>
      <c r="W677" s="22">
        <v>8.0714016877240997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104</v>
      </c>
      <c r="F678" s="23">
        <v>82.11</v>
      </c>
      <c r="G678" s="24">
        <v>58004</v>
      </c>
      <c r="H678" s="24">
        <v>81.819999999999993</v>
      </c>
      <c r="I678" s="24">
        <v>1</v>
      </c>
      <c r="J678" s="24">
        <v>-37.661804787086297</v>
      </c>
      <c r="K678" s="24">
        <v>4.8225992353900203E-2</v>
      </c>
      <c r="L678" s="24">
        <v>-49.166105576136601</v>
      </c>
      <c r="M678" s="24">
        <v>8.2188401875809503E-2</v>
      </c>
      <c r="N678" s="24">
        <v>11.5043007890503</v>
      </c>
      <c r="O678" s="24">
        <v>-3.3962409521909299E-2</v>
      </c>
      <c r="P678" s="24">
        <v>6.2509671000977596</v>
      </c>
      <c r="Q678" s="24">
        <v>6.2509671000977596</v>
      </c>
      <c r="R678" s="24">
        <v>0</v>
      </c>
      <c r="S678" s="24">
        <v>1.32853604934116E-3</v>
      </c>
      <c r="T678" s="24" t="s">
        <v>68</v>
      </c>
      <c r="U678" s="21">
        <v>0.55251833236136805</v>
      </c>
      <c r="V678" s="21">
        <v>-0.338913754293583</v>
      </c>
      <c r="W678" s="22">
        <v>0.89148595214305404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105</v>
      </c>
      <c r="F679" s="23">
        <v>83.55</v>
      </c>
      <c r="G679" s="24">
        <v>54000</v>
      </c>
      <c r="H679" s="24">
        <v>82.76</v>
      </c>
      <c r="I679" s="24">
        <v>1</v>
      </c>
      <c r="J679" s="24">
        <v>-80.814250547617206</v>
      </c>
      <c r="K679" s="24">
        <v>0.395775151349327</v>
      </c>
      <c r="L679" s="24">
        <v>-53.023156769018001</v>
      </c>
      <c r="M679" s="24">
        <v>0.17037418231736301</v>
      </c>
      <c r="N679" s="24">
        <v>-27.791093778599201</v>
      </c>
      <c r="O679" s="24">
        <v>0.22540096903196399</v>
      </c>
      <c r="P679" s="24">
        <v>-14.028082141727401</v>
      </c>
      <c r="Q679" s="24">
        <v>-14.028082141727401</v>
      </c>
      <c r="R679" s="24">
        <v>0</v>
      </c>
      <c r="S679" s="24">
        <v>1.19252975676481E-2</v>
      </c>
      <c r="T679" s="24" t="s">
        <v>68</v>
      </c>
      <c r="U679" s="21">
        <v>-3.2117465052401699</v>
      </c>
      <c r="V679" s="21">
        <v>-1.9700795470046399</v>
      </c>
      <c r="W679" s="22">
        <v>-1.24159192952861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105</v>
      </c>
      <c r="F680" s="23">
        <v>83.55</v>
      </c>
      <c r="G680" s="24">
        <v>54850</v>
      </c>
      <c r="H680" s="24">
        <v>83.53</v>
      </c>
      <c r="I680" s="24">
        <v>1</v>
      </c>
      <c r="J680" s="24">
        <v>-6.0696496573675001</v>
      </c>
      <c r="K680" s="24">
        <v>2.9104111100913301E-4</v>
      </c>
      <c r="L680" s="24">
        <v>5.2706152194592999</v>
      </c>
      <c r="M680" s="24">
        <v>2.1945713985360799E-4</v>
      </c>
      <c r="N680" s="24">
        <v>-11.340264876826801</v>
      </c>
      <c r="O680" s="24">
        <v>7.1583971155524999E-5</v>
      </c>
      <c r="P680" s="24">
        <v>-6.5079982528072504</v>
      </c>
      <c r="Q680" s="24">
        <v>-6.5079982528072504</v>
      </c>
      <c r="R680" s="24">
        <v>0</v>
      </c>
      <c r="S680" s="24">
        <v>3.3459692594248398E-4</v>
      </c>
      <c r="T680" s="24" t="s">
        <v>69</v>
      </c>
      <c r="U680" s="21">
        <v>-0.220825172586158</v>
      </c>
      <c r="V680" s="21">
        <v>-0.13545376488024699</v>
      </c>
      <c r="W680" s="22">
        <v>-8.5366249071153005E-2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50</v>
      </c>
      <c r="F681" s="23">
        <v>82.76</v>
      </c>
      <c r="G681" s="24">
        <v>54250</v>
      </c>
      <c r="H681" s="24">
        <v>82.54</v>
      </c>
      <c r="I681" s="24">
        <v>1</v>
      </c>
      <c r="J681" s="24">
        <v>-101.18661383787899</v>
      </c>
      <c r="K681" s="24">
        <v>0.13924673915167299</v>
      </c>
      <c r="L681" s="24">
        <v>-97.751479010725404</v>
      </c>
      <c r="M681" s="24">
        <v>0.129952782423466</v>
      </c>
      <c r="N681" s="24">
        <v>-3.4351348271533402</v>
      </c>
      <c r="O681" s="24">
        <v>9.2939567282071794E-3</v>
      </c>
      <c r="P681" s="24">
        <v>-2.76207338925756</v>
      </c>
      <c r="Q681" s="24">
        <v>-2.7620733892575502</v>
      </c>
      <c r="R681" s="24">
        <v>0</v>
      </c>
      <c r="S681" s="24">
        <v>1.0375507194396799E-4</v>
      </c>
      <c r="T681" s="24" t="s">
        <v>68</v>
      </c>
      <c r="U681" s="21">
        <v>1.2415861612592199E-2</v>
      </c>
      <c r="V681" s="21">
        <v>-7.6158672490184501E-3</v>
      </c>
      <c r="W681" s="22">
        <v>2.0032939294653E-2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106</v>
      </c>
      <c r="F682" s="23">
        <v>82.91</v>
      </c>
      <c r="G682" s="24">
        <v>54250</v>
      </c>
      <c r="H682" s="24">
        <v>82.54</v>
      </c>
      <c r="I682" s="24">
        <v>1</v>
      </c>
      <c r="J682" s="24">
        <v>-34.748779481797399</v>
      </c>
      <c r="K682" s="24">
        <v>7.2690156063570197E-2</v>
      </c>
      <c r="L682" s="24">
        <v>-38.181070256528002</v>
      </c>
      <c r="M682" s="24">
        <v>8.7759206381222393E-2</v>
      </c>
      <c r="N682" s="24">
        <v>3.4322907747305602</v>
      </c>
      <c r="O682" s="24">
        <v>-1.5069050317652301E-2</v>
      </c>
      <c r="P682" s="24">
        <v>2.7620733892559599</v>
      </c>
      <c r="Q682" s="24">
        <v>2.7620733892559599</v>
      </c>
      <c r="R682" s="24">
        <v>0</v>
      </c>
      <c r="S682" s="24">
        <v>4.5926877433968198E-4</v>
      </c>
      <c r="T682" s="24" t="s">
        <v>68</v>
      </c>
      <c r="U682" s="21">
        <v>2.33603991224892E-2</v>
      </c>
      <c r="V682" s="21">
        <v>-1.4329226931824601E-2</v>
      </c>
      <c r="W682" s="22">
        <v>3.76919034797445E-2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107</v>
      </c>
      <c r="F683" s="23">
        <v>83.6</v>
      </c>
      <c r="G683" s="24">
        <v>53550</v>
      </c>
      <c r="H683" s="24">
        <v>83.39</v>
      </c>
      <c r="I683" s="24">
        <v>1</v>
      </c>
      <c r="J683" s="24">
        <v>-46.543067494397199</v>
      </c>
      <c r="K683" s="24">
        <v>3.8342751232647798E-2</v>
      </c>
      <c r="L683" s="24">
        <v>-20.319398338060999</v>
      </c>
      <c r="M683" s="24">
        <v>7.30793969412806E-3</v>
      </c>
      <c r="N683" s="24">
        <v>-26.2236691563362</v>
      </c>
      <c r="O683" s="24">
        <v>3.1034811538519801E-2</v>
      </c>
      <c r="P683" s="24">
        <v>-14.0501609264096</v>
      </c>
      <c r="Q683" s="24">
        <v>-14.0501609264095</v>
      </c>
      <c r="R683" s="24">
        <v>0</v>
      </c>
      <c r="S683" s="24">
        <v>3.4941042904267101E-3</v>
      </c>
      <c r="T683" s="24" t="s">
        <v>69</v>
      </c>
      <c r="U683" s="21">
        <v>-2.9157189334217302</v>
      </c>
      <c r="V683" s="21">
        <v>-1.7884967652883901</v>
      </c>
      <c r="W683" s="22">
        <v>-1.1271540548432799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108</v>
      </c>
      <c r="F684" s="23">
        <v>82.89</v>
      </c>
      <c r="G684" s="24">
        <v>58200</v>
      </c>
      <c r="H684" s="24">
        <v>81.59</v>
      </c>
      <c r="I684" s="24">
        <v>1</v>
      </c>
      <c r="J684" s="24">
        <v>-48.4979886908515</v>
      </c>
      <c r="K684" s="24">
        <v>0.41396166364220099</v>
      </c>
      <c r="L684" s="24">
        <v>-8.4545484567826694</v>
      </c>
      <c r="M684" s="24">
        <v>1.25803725710232E-2</v>
      </c>
      <c r="N684" s="24">
        <v>-40.043440234068797</v>
      </c>
      <c r="O684" s="24">
        <v>0.40138129107117798</v>
      </c>
      <c r="P684" s="24">
        <v>-23.023022635604999</v>
      </c>
      <c r="Q684" s="24">
        <v>-23.023022635604899</v>
      </c>
      <c r="R684" s="24">
        <v>0</v>
      </c>
      <c r="S684" s="24">
        <v>9.3290484545205901E-2</v>
      </c>
      <c r="T684" s="24" t="s">
        <v>69</v>
      </c>
      <c r="U684" s="21">
        <v>-19.046874926595699</v>
      </c>
      <c r="V684" s="21">
        <v>-11.683318925082901</v>
      </c>
      <c r="W684" s="22">
        <v>-7.3631110528238102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109</v>
      </c>
      <c r="F685" s="23">
        <v>84.18</v>
      </c>
      <c r="G685" s="24">
        <v>53000</v>
      </c>
      <c r="H685" s="24">
        <v>84.05</v>
      </c>
      <c r="I685" s="24">
        <v>1</v>
      </c>
      <c r="J685" s="24">
        <v>-29.482776946742099</v>
      </c>
      <c r="K685" s="24">
        <v>2.1487467854066199E-2</v>
      </c>
      <c r="L685" s="24">
        <v>1.24445970132642</v>
      </c>
      <c r="M685" s="24">
        <v>3.8283368320132998E-5</v>
      </c>
      <c r="N685" s="24">
        <v>-30.727236648068601</v>
      </c>
      <c r="O685" s="24">
        <v>2.1449184485745999E-2</v>
      </c>
      <c r="P685" s="24">
        <v>-16.8201959110608</v>
      </c>
      <c r="Q685" s="24">
        <v>-16.8201959110608</v>
      </c>
      <c r="R685" s="24">
        <v>0</v>
      </c>
      <c r="S685" s="24">
        <v>6.9937574448254601E-3</v>
      </c>
      <c r="T685" s="24" t="s">
        <v>69</v>
      </c>
      <c r="U685" s="21">
        <v>-2.1903426112306801</v>
      </c>
      <c r="V685" s="21">
        <v>-1.34355223000253</v>
      </c>
      <c r="W685" s="22">
        <v>-0.84673921325035695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110</v>
      </c>
      <c r="F686" s="23">
        <v>82.1</v>
      </c>
      <c r="G686" s="24">
        <v>56100</v>
      </c>
      <c r="H686" s="24">
        <v>81.510000000000005</v>
      </c>
      <c r="I686" s="24">
        <v>1</v>
      </c>
      <c r="J686" s="24">
        <v>-48.866884183052001</v>
      </c>
      <c r="K686" s="24">
        <v>0.18291868352360199</v>
      </c>
      <c r="L686" s="24">
        <v>9.4303613445009802</v>
      </c>
      <c r="M686" s="24">
        <v>6.8121693757299496E-3</v>
      </c>
      <c r="N686" s="24">
        <v>-58.297245527553002</v>
      </c>
      <c r="O686" s="24">
        <v>0.17610651414787201</v>
      </c>
      <c r="P686" s="24">
        <v>-28.3882856177188</v>
      </c>
      <c r="Q686" s="24">
        <v>-28.3882856177188</v>
      </c>
      <c r="R686" s="24">
        <v>0</v>
      </c>
      <c r="S686" s="24">
        <v>6.1731538639989703E-2</v>
      </c>
      <c r="T686" s="24" t="s">
        <v>68</v>
      </c>
      <c r="U686" s="21">
        <v>-19.9889814713889</v>
      </c>
      <c r="V686" s="21">
        <v>-12.261205390272</v>
      </c>
      <c r="W686" s="22">
        <v>-7.72730912414199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51</v>
      </c>
      <c r="F687" s="23">
        <v>80.89</v>
      </c>
      <c r="G687" s="24">
        <v>56100</v>
      </c>
      <c r="H687" s="24">
        <v>81.510000000000005</v>
      </c>
      <c r="I687" s="24">
        <v>1</v>
      </c>
      <c r="J687" s="24">
        <v>48.058602873016397</v>
      </c>
      <c r="K687" s="24">
        <v>0.191006343945791</v>
      </c>
      <c r="L687" s="24">
        <v>-12.5428224085964</v>
      </c>
      <c r="M687" s="24">
        <v>1.30105619816156E-2</v>
      </c>
      <c r="N687" s="24">
        <v>60.601425281612798</v>
      </c>
      <c r="O687" s="24">
        <v>0.17799578196417501</v>
      </c>
      <c r="P687" s="24">
        <v>29.9653098356576</v>
      </c>
      <c r="Q687" s="24">
        <v>29.9653098356576</v>
      </c>
      <c r="R687" s="24">
        <v>0</v>
      </c>
      <c r="S687" s="24">
        <v>7.4257966926333699E-2</v>
      </c>
      <c r="T687" s="24" t="s">
        <v>68</v>
      </c>
      <c r="U687" s="21">
        <v>-23.119626179109101</v>
      </c>
      <c r="V687" s="21">
        <v>-14.1815372401097</v>
      </c>
      <c r="W687" s="22">
        <v>-8.9375488479137708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111</v>
      </c>
      <c r="F688" s="23">
        <v>81.819999999999993</v>
      </c>
      <c r="G688" s="24">
        <v>58054</v>
      </c>
      <c r="H688" s="24">
        <v>81.790000000000006</v>
      </c>
      <c r="I688" s="24">
        <v>1</v>
      </c>
      <c r="J688" s="24">
        <v>-6.2165799177461603</v>
      </c>
      <c r="K688" s="24">
        <v>2.1718976621033399E-3</v>
      </c>
      <c r="L688" s="24">
        <v>-5.6380384593517201</v>
      </c>
      <c r="M688" s="24">
        <v>1.7864562450050599E-3</v>
      </c>
      <c r="N688" s="24">
        <v>-0.57854145839444204</v>
      </c>
      <c r="O688" s="24">
        <v>3.85441417098282E-4</v>
      </c>
      <c r="P688" s="24">
        <v>-0.313449075096629</v>
      </c>
      <c r="Q688" s="24">
        <v>-0.313449075096629</v>
      </c>
      <c r="R688" s="24">
        <v>0</v>
      </c>
      <c r="S688" s="24">
        <v>5.5216681345559999E-6</v>
      </c>
      <c r="T688" s="24" t="s">
        <v>68</v>
      </c>
      <c r="U688" s="21">
        <v>1.4174791373899201E-2</v>
      </c>
      <c r="V688" s="21">
        <v>-8.6947916104880892E-3</v>
      </c>
      <c r="W688" s="22">
        <v>2.2870964897007E-2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111</v>
      </c>
      <c r="F689" s="23">
        <v>81.819999999999993</v>
      </c>
      <c r="G689" s="24">
        <v>58104</v>
      </c>
      <c r="H689" s="24">
        <v>81.739999999999995</v>
      </c>
      <c r="I689" s="24">
        <v>1</v>
      </c>
      <c r="J689" s="24">
        <v>-8.6110946660606906</v>
      </c>
      <c r="K689" s="24">
        <v>6.6290950504985903E-3</v>
      </c>
      <c r="L689" s="24">
        <v>-8.0330050305309904</v>
      </c>
      <c r="M689" s="24">
        <v>5.7689077819559299E-3</v>
      </c>
      <c r="N689" s="24">
        <v>-0.57808963552970605</v>
      </c>
      <c r="O689" s="24">
        <v>8.6018726854265599E-4</v>
      </c>
      <c r="P689" s="24">
        <v>-0.31311711949631699</v>
      </c>
      <c r="Q689" s="24">
        <v>-0.31311711949631599</v>
      </c>
      <c r="R689" s="24">
        <v>0</v>
      </c>
      <c r="S689" s="24">
        <v>8.7649843486370005E-6</v>
      </c>
      <c r="T689" s="24" t="s">
        <v>68</v>
      </c>
      <c r="U689" s="21">
        <v>2.40989439790429E-2</v>
      </c>
      <c r="V689" s="21">
        <v>-1.4782249022474599E-2</v>
      </c>
      <c r="W689" s="22">
        <v>3.8883542428322398E-2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112</v>
      </c>
      <c r="F690" s="23">
        <v>81.790000000000006</v>
      </c>
      <c r="G690" s="24">
        <v>58104</v>
      </c>
      <c r="H690" s="24">
        <v>81.739999999999995</v>
      </c>
      <c r="I690" s="24">
        <v>1</v>
      </c>
      <c r="J690" s="24">
        <v>-12.6713475505245</v>
      </c>
      <c r="K690" s="24">
        <v>5.3628058281225202E-3</v>
      </c>
      <c r="L690" s="24">
        <v>-12.09237361464</v>
      </c>
      <c r="M690" s="24">
        <v>4.8839316878437899E-3</v>
      </c>
      <c r="N690" s="24">
        <v>-0.57897393588449697</v>
      </c>
      <c r="O690" s="24">
        <v>4.7887414027872701E-4</v>
      </c>
      <c r="P690" s="24">
        <v>-0.31344907509522002</v>
      </c>
      <c r="Q690" s="24">
        <v>-0.31344907509522002</v>
      </c>
      <c r="R690" s="24">
        <v>0</v>
      </c>
      <c r="S690" s="24">
        <v>3.281560777447E-6</v>
      </c>
      <c r="T690" s="24" t="s">
        <v>68</v>
      </c>
      <c r="U690" s="21">
        <v>1.02064472856586E-2</v>
      </c>
      <c r="V690" s="21">
        <v>-6.26061646280317E-3</v>
      </c>
      <c r="W690" s="22">
        <v>1.6468058783798398E-2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113</v>
      </c>
      <c r="F691" s="23">
        <v>81.239999999999995</v>
      </c>
      <c r="G691" s="24">
        <v>58200</v>
      </c>
      <c r="H691" s="24">
        <v>81.59</v>
      </c>
      <c r="I691" s="24">
        <v>1</v>
      </c>
      <c r="J691" s="24">
        <v>85.214166259659393</v>
      </c>
      <c r="K691" s="24">
        <v>0.29699347397135101</v>
      </c>
      <c r="L691" s="24">
        <v>44.862697573473199</v>
      </c>
      <c r="M691" s="24">
        <v>8.2317860812968699E-2</v>
      </c>
      <c r="N691" s="24">
        <v>40.351468686186202</v>
      </c>
      <c r="O691" s="24">
        <v>0.21467561315838199</v>
      </c>
      <c r="P691" s="24">
        <v>23.0230226356061</v>
      </c>
      <c r="Q691" s="24">
        <v>23.023022635606001</v>
      </c>
      <c r="R691" s="24">
        <v>0</v>
      </c>
      <c r="S691" s="24">
        <v>2.1679436465336901E-2</v>
      </c>
      <c r="T691" s="24" t="s">
        <v>68</v>
      </c>
      <c r="U691" s="21">
        <v>3.3548010051241599</v>
      </c>
      <c r="V691" s="21">
        <v>-2.0578289207078901</v>
      </c>
      <c r="W691" s="22">
        <v>5.4129569882715201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113</v>
      </c>
      <c r="F692" s="23">
        <v>81.239999999999995</v>
      </c>
      <c r="G692" s="24">
        <v>58300</v>
      </c>
      <c r="H692" s="24">
        <v>81.08</v>
      </c>
      <c r="I692" s="24">
        <v>1</v>
      </c>
      <c r="J692" s="24">
        <v>-29.6841711693028</v>
      </c>
      <c r="K692" s="24">
        <v>3.3395585682520899E-2</v>
      </c>
      <c r="L692" s="24">
        <v>15.3061027763609</v>
      </c>
      <c r="M692" s="24">
        <v>8.8790900453998393E-3</v>
      </c>
      <c r="N692" s="24">
        <v>-44.990273945663702</v>
      </c>
      <c r="O692" s="24">
        <v>2.4516495637121102E-2</v>
      </c>
      <c r="P692" s="24">
        <v>-27.040367726141401</v>
      </c>
      <c r="Q692" s="24">
        <v>-27.040367726141302</v>
      </c>
      <c r="R692" s="24">
        <v>0</v>
      </c>
      <c r="S692" s="24">
        <v>2.7711778348391499E-2</v>
      </c>
      <c r="T692" s="24" t="s">
        <v>68</v>
      </c>
      <c r="U692" s="21">
        <v>-5.2086850453972904</v>
      </c>
      <c r="V692" s="21">
        <v>-3.1949980666231901</v>
      </c>
      <c r="W692" s="22">
        <v>-2.0135653001475098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113</v>
      </c>
      <c r="F693" s="23">
        <v>81.239999999999995</v>
      </c>
      <c r="G693" s="24">
        <v>58500</v>
      </c>
      <c r="H693" s="24">
        <v>81.2</v>
      </c>
      <c r="I693" s="24">
        <v>1</v>
      </c>
      <c r="J693" s="24">
        <v>-77.169472951827203</v>
      </c>
      <c r="K693" s="24">
        <v>3.09666632894465E-2</v>
      </c>
      <c r="L693" s="24">
        <v>-81.690549524557099</v>
      </c>
      <c r="M693" s="24">
        <v>3.4701398584445403E-2</v>
      </c>
      <c r="N693" s="24">
        <v>4.52107657272997</v>
      </c>
      <c r="O693" s="24">
        <v>-3.7347352949989501E-3</v>
      </c>
      <c r="P693" s="24">
        <v>4.0173450905349402</v>
      </c>
      <c r="Q693" s="24">
        <v>4.0173450905349304</v>
      </c>
      <c r="R693" s="24">
        <v>0</v>
      </c>
      <c r="S693" s="24">
        <v>8.3923120197515003E-5</v>
      </c>
      <c r="T693" s="24" t="s">
        <v>68</v>
      </c>
      <c r="U693" s="21">
        <v>-0.122492137750651</v>
      </c>
      <c r="V693" s="21">
        <v>-7.5136457643125196E-2</v>
      </c>
      <c r="W693" s="22">
        <v>-4.7352818603143103E-2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114</v>
      </c>
      <c r="F694" s="23">
        <v>81.08</v>
      </c>
      <c r="G694" s="24">
        <v>58304</v>
      </c>
      <c r="H694" s="24">
        <v>81.08</v>
      </c>
      <c r="I694" s="24">
        <v>1</v>
      </c>
      <c r="J694" s="24">
        <v>14.936150141072</v>
      </c>
      <c r="K694" s="24">
        <v>0</v>
      </c>
      <c r="L694" s="24">
        <v>14.936150141071799</v>
      </c>
      <c r="M694" s="24">
        <v>0</v>
      </c>
      <c r="N694" s="24">
        <v>2.0261600000000001E-13</v>
      </c>
      <c r="O694" s="24">
        <v>0</v>
      </c>
      <c r="P694" s="24">
        <v>8.9076999999999995E-14</v>
      </c>
      <c r="Q694" s="24">
        <v>8.9075999999999998E-14</v>
      </c>
      <c r="R694" s="24">
        <v>0</v>
      </c>
      <c r="S694" s="24">
        <v>0</v>
      </c>
      <c r="T694" s="24" t="s">
        <v>68</v>
      </c>
      <c r="U694" s="21">
        <v>0</v>
      </c>
      <c r="V694" s="21">
        <v>0</v>
      </c>
      <c r="W694" s="22">
        <v>0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114</v>
      </c>
      <c r="F695" s="23">
        <v>81.08</v>
      </c>
      <c r="G695" s="24">
        <v>58350</v>
      </c>
      <c r="H695" s="24">
        <v>80.31</v>
      </c>
      <c r="I695" s="24">
        <v>1</v>
      </c>
      <c r="J695" s="24">
        <v>-75.193351916940799</v>
      </c>
      <c r="K695" s="24">
        <v>0.37486286343707498</v>
      </c>
      <c r="L695" s="24">
        <v>4.5928274083652996</v>
      </c>
      <c r="M695" s="24">
        <v>1.3985364168809899E-3</v>
      </c>
      <c r="N695" s="24">
        <v>-79.786179325306094</v>
      </c>
      <c r="O695" s="24">
        <v>0.373464327020194</v>
      </c>
      <c r="P695" s="24">
        <v>-47.9709800228432</v>
      </c>
      <c r="Q695" s="24">
        <v>-47.970980022843101</v>
      </c>
      <c r="R695" s="24">
        <v>0</v>
      </c>
      <c r="S695" s="24">
        <v>0.15257054948453899</v>
      </c>
      <c r="T695" s="24" t="s">
        <v>68</v>
      </c>
      <c r="U695" s="21">
        <v>-31.298654211590801</v>
      </c>
      <c r="V695" s="21">
        <v>-19.198538368586</v>
      </c>
      <c r="W695" s="22">
        <v>-12.099384683945299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114</v>
      </c>
      <c r="F696" s="23">
        <v>81.08</v>
      </c>
      <c r="G696" s="24">
        <v>58600</v>
      </c>
      <c r="H696" s="24">
        <v>81.099999999999994</v>
      </c>
      <c r="I696" s="24">
        <v>1</v>
      </c>
      <c r="J696" s="24">
        <v>21.163091600295299</v>
      </c>
      <c r="K696" s="24">
        <v>1.71984555295676E-3</v>
      </c>
      <c r="L696" s="24">
        <v>-13.4333099165666</v>
      </c>
      <c r="M696" s="24">
        <v>6.9294265080778396E-4</v>
      </c>
      <c r="N696" s="24">
        <v>34.596401516861903</v>
      </c>
      <c r="O696" s="24">
        <v>1.02690290214898E-3</v>
      </c>
      <c r="P696" s="24">
        <v>20.9306122967017</v>
      </c>
      <c r="Q696" s="24">
        <v>20.9306122967016</v>
      </c>
      <c r="R696" s="24">
        <v>0</v>
      </c>
      <c r="S696" s="24">
        <v>1.68226763948098E-3</v>
      </c>
      <c r="T696" s="24" t="s">
        <v>69</v>
      </c>
      <c r="U696" s="21">
        <v>-0.60865647400183998</v>
      </c>
      <c r="V696" s="21">
        <v>-0.37334878970883101</v>
      </c>
      <c r="W696" s="22">
        <v>-0.235293465640283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115</v>
      </c>
      <c r="F697" s="23">
        <v>81.08</v>
      </c>
      <c r="G697" s="24">
        <v>58300</v>
      </c>
      <c r="H697" s="24">
        <v>81.08</v>
      </c>
      <c r="I697" s="24">
        <v>2</v>
      </c>
      <c r="J697" s="24">
        <v>-9.2049498589278507</v>
      </c>
      <c r="K697" s="24">
        <v>0</v>
      </c>
      <c r="L697" s="24">
        <v>-9.2049498589277707</v>
      </c>
      <c r="M697" s="24">
        <v>0</v>
      </c>
      <c r="N697" s="24">
        <v>-8.4654999999999994E-14</v>
      </c>
      <c r="O697" s="24">
        <v>0</v>
      </c>
      <c r="P697" s="24">
        <v>-4.2839999999999997E-14</v>
      </c>
      <c r="Q697" s="24">
        <v>-4.2839000000000001E-14</v>
      </c>
      <c r="R697" s="24">
        <v>0</v>
      </c>
      <c r="S697" s="24">
        <v>0</v>
      </c>
      <c r="T697" s="24" t="s">
        <v>68</v>
      </c>
      <c r="U697" s="21">
        <v>0</v>
      </c>
      <c r="V697" s="21">
        <v>0</v>
      </c>
      <c r="W697" s="22">
        <v>0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116</v>
      </c>
      <c r="F698" s="23">
        <v>81.58</v>
      </c>
      <c r="G698" s="24">
        <v>58500</v>
      </c>
      <c r="H698" s="24">
        <v>81.2</v>
      </c>
      <c r="I698" s="24">
        <v>1</v>
      </c>
      <c r="J698" s="24">
        <v>-126.97429508837</v>
      </c>
      <c r="K698" s="24">
        <v>0.22732684974595899</v>
      </c>
      <c r="L698" s="24">
        <v>-87.904288051202002</v>
      </c>
      <c r="M698" s="24">
        <v>0.108953010394821</v>
      </c>
      <c r="N698" s="24">
        <v>-39.070007037168303</v>
      </c>
      <c r="O698" s="24">
        <v>0.118373839351138</v>
      </c>
      <c r="P698" s="24">
        <v>-24.947957387238301</v>
      </c>
      <c r="Q698" s="24">
        <v>-24.947957387238301</v>
      </c>
      <c r="R698" s="24">
        <v>0</v>
      </c>
      <c r="S698" s="24">
        <v>8.7758481469159908E-3</v>
      </c>
      <c r="T698" s="24" t="s">
        <v>68</v>
      </c>
      <c r="U698" s="21">
        <v>-5.21215588933467</v>
      </c>
      <c r="V698" s="21">
        <v>-3.19712707607045</v>
      </c>
      <c r="W698" s="22">
        <v>-2.0149070535562199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117</v>
      </c>
      <c r="F699" s="23">
        <v>81.2</v>
      </c>
      <c r="G699" s="24">
        <v>58600</v>
      </c>
      <c r="H699" s="24">
        <v>81.099999999999994</v>
      </c>
      <c r="I699" s="24">
        <v>1</v>
      </c>
      <c r="J699" s="24">
        <v>-14.0048499739727</v>
      </c>
      <c r="K699" s="24">
        <v>8.9634071016621401E-3</v>
      </c>
      <c r="L699" s="24">
        <v>20.5962494834002</v>
      </c>
      <c r="M699" s="24">
        <v>1.93861910201585E-2</v>
      </c>
      <c r="N699" s="24">
        <v>-34.601099457372797</v>
      </c>
      <c r="O699" s="24">
        <v>-1.04227839184963E-2</v>
      </c>
      <c r="P699" s="24">
        <v>-20.930612296703099</v>
      </c>
      <c r="Q699" s="24">
        <v>-20.930612296703</v>
      </c>
      <c r="R699" s="24">
        <v>0</v>
      </c>
      <c r="S699" s="24">
        <v>2.00207372719509E-2</v>
      </c>
      <c r="T699" s="24" t="s">
        <v>69</v>
      </c>
      <c r="U699" s="21">
        <v>-4.3059188607235503</v>
      </c>
      <c r="V699" s="21">
        <v>-2.64124290778628</v>
      </c>
      <c r="W699" s="22">
        <v>-1.6645753635776499</v>
      </c>
    </row>
    <row r="700" spans="2:23" x14ac:dyDescent="0.45">
      <c r="B700" s="18" t="s">
        <v>28</v>
      </c>
      <c r="C700" s="19" t="s">
        <v>29</v>
      </c>
      <c r="D700" s="18" t="s">
        <v>123</v>
      </c>
      <c r="E700" s="18" t="s">
        <v>31</v>
      </c>
      <c r="F700" s="23">
        <v>101.09</v>
      </c>
      <c r="G700" s="24">
        <v>50050</v>
      </c>
      <c r="H700" s="24">
        <v>98.43</v>
      </c>
      <c r="I700" s="24">
        <v>1</v>
      </c>
      <c r="J700" s="24">
        <v>-72.021843709549401</v>
      </c>
      <c r="K700" s="24">
        <v>0.94924771275206399</v>
      </c>
      <c r="L700" s="24">
        <v>7.7459193868335596</v>
      </c>
      <c r="M700" s="24">
        <v>1.0979865887960299E-2</v>
      </c>
      <c r="N700" s="24">
        <v>-79.767763096382893</v>
      </c>
      <c r="O700" s="24">
        <v>0.93826784686410403</v>
      </c>
      <c r="P700" s="24">
        <v>-55.437612049605796</v>
      </c>
      <c r="Q700" s="24">
        <v>-55.437612049605697</v>
      </c>
      <c r="R700" s="24">
        <v>0</v>
      </c>
      <c r="S700" s="24">
        <v>0.56241917584655599</v>
      </c>
      <c r="T700" s="24" t="s">
        <v>46</v>
      </c>
      <c r="U700" s="21">
        <v>-118.600775553286</v>
      </c>
      <c r="V700" s="21">
        <v>-79.749227261646993</v>
      </c>
      <c r="W700" s="22">
        <v>-38.851201582926699</v>
      </c>
    </row>
    <row r="701" spans="2:23" x14ac:dyDescent="0.45">
      <c r="B701" s="18" t="s">
        <v>28</v>
      </c>
      <c r="C701" s="19" t="s">
        <v>29</v>
      </c>
      <c r="D701" s="18" t="s">
        <v>123</v>
      </c>
      <c r="E701" s="18" t="s">
        <v>47</v>
      </c>
      <c r="F701" s="23">
        <v>55.3</v>
      </c>
      <c r="G701" s="24">
        <v>56050</v>
      </c>
      <c r="H701" s="24">
        <v>94.97</v>
      </c>
      <c r="I701" s="24">
        <v>1</v>
      </c>
      <c r="J701" s="24">
        <v>-5.32310531358209</v>
      </c>
      <c r="K701" s="24">
        <v>9.0673440574354702E-4</v>
      </c>
      <c r="L701" s="24">
        <v>-56.8269688227074</v>
      </c>
      <c r="M701" s="24">
        <v>0.103337740338463</v>
      </c>
      <c r="N701" s="24">
        <v>51.503863509125303</v>
      </c>
      <c r="O701" s="24">
        <v>-0.102431005932719</v>
      </c>
      <c r="P701" s="24">
        <v>24.2695036649699</v>
      </c>
      <c r="Q701" s="24">
        <v>24.2695036649699</v>
      </c>
      <c r="R701" s="24">
        <v>0</v>
      </c>
      <c r="S701" s="24">
        <v>1.8848281860607601E-2</v>
      </c>
      <c r="T701" s="24" t="s">
        <v>46</v>
      </c>
      <c r="U701" s="21">
        <v>-1516.98031082849</v>
      </c>
      <c r="V701" s="21">
        <v>-1020.04398365296</v>
      </c>
      <c r="W701" s="22">
        <v>-496.93189254777798</v>
      </c>
    </row>
    <row r="702" spans="2:23" x14ac:dyDescent="0.45">
      <c r="B702" s="18" t="s">
        <v>28</v>
      </c>
      <c r="C702" s="19" t="s">
        <v>29</v>
      </c>
      <c r="D702" s="18" t="s">
        <v>123</v>
      </c>
      <c r="E702" s="18" t="s">
        <v>33</v>
      </c>
      <c r="F702" s="23">
        <v>98.43</v>
      </c>
      <c r="G702" s="24">
        <v>51450</v>
      </c>
      <c r="H702" s="24">
        <v>97.52</v>
      </c>
      <c r="I702" s="24">
        <v>10</v>
      </c>
      <c r="J702" s="24">
        <v>-23.105617608583799</v>
      </c>
      <c r="K702" s="24">
        <v>9.3106852148922795E-2</v>
      </c>
      <c r="L702" s="24">
        <v>13.064027778536699</v>
      </c>
      <c r="M702" s="24">
        <v>2.9764642521637401E-2</v>
      </c>
      <c r="N702" s="24">
        <v>-36.169645387120603</v>
      </c>
      <c r="O702" s="24">
        <v>6.3342209627285401E-2</v>
      </c>
      <c r="P702" s="24">
        <v>-23.796523201424101</v>
      </c>
      <c r="Q702" s="24">
        <v>-23.796523201424002</v>
      </c>
      <c r="R702" s="24">
        <v>0</v>
      </c>
      <c r="S702" s="24">
        <v>9.8758275673399704E-2</v>
      </c>
      <c r="T702" s="24" t="s">
        <v>48</v>
      </c>
      <c r="U702" s="21">
        <v>-26.708424314046798</v>
      </c>
      <c r="V702" s="21">
        <v>-17.959209714142499</v>
      </c>
      <c r="W702" s="22">
        <v>-8.7491365224771602</v>
      </c>
    </row>
    <row r="703" spans="2:23" x14ac:dyDescent="0.45">
      <c r="B703" s="18" t="s">
        <v>28</v>
      </c>
      <c r="C703" s="19" t="s">
        <v>29</v>
      </c>
      <c r="D703" s="18" t="s">
        <v>123</v>
      </c>
      <c r="E703" s="18" t="s">
        <v>49</v>
      </c>
      <c r="F703" s="23">
        <v>97.52</v>
      </c>
      <c r="G703" s="24">
        <v>54000</v>
      </c>
      <c r="H703" s="24">
        <v>97.1</v>
      </c>
      <c r="I703" s="24">
        <v>10</v>
      </c>
      <c r="J703" s="24">
        <v>-41.2686091412209</v>
      </c>
      <c r="K703" s="24">
        <v>8.1476213125569394E-2</v>
      </c>
      <c r="L703" s="24">
        <v>-5.0271590568139599</v>
      </c>
      <c r="M703" s="24">
        <v>1.20902818025112E-3</v>
      </c>
      <c r="N703" s="24">
        <v>-36.241450084406999</v>
      </c>
      <c r="O703" s="24">
        <v>8.0267184945318301E-2</v>
      </c>
      <c r="P703" s="24">
        <v>-23.7965232014243</v>
      </c>
      <c r="Q703" s="24">
        <v>-23.7965232014243</v>
      </c>
      <c r="R703" s="24">
        <v>0</v>
      </c>
      <c r="S703" s="24">
        <v>2.7090572868208301E-2</v>
      </c>
      <c r="T703" s="24" t="s">
        <v>48</v>
      </c>
      <c r="U703" s="21">
        <v>-7.4106092684220704</v>
      </c>
      <c r="V703" s="21">
        <v>-4.9830227495361701</v>
      </c>
      <c r="W703" s="22">
        <v>-2.4275648552602802</v>
      </c>
    </row>
    <row r="704" spans="2:23" x14ac:dyDescent="0.45">
      <c r="B704" s="18" t="s">
        <v>28</v>
      </c>
      <c r="C704" s="19" t="s">
        <v>29</v>
      </c>
      <c r="D704" s="18" t="s">
        <v>123</v>
      </c>
      <c r="E704" s="18" t="s">
        <v>50</v>
      </c>
      <c r="F704" s="23">
        <v>97.1</v>
      </c>
      <c r="G704" s="24">
        <v>56100</v>
      </c>
      <c r="H704" s="24">
        <v>95.69</v>
      </c>
      <c r="I704" s="24">
        <v>10</v>
      </c>
      <c r="J704" s="24">
        <v>-36.593253487113998</v>
      </c>
      <c r="K704" s="24">
        <v>0.24478130150115401</v>
      </c>
      <c r="L704" s="24">
        <v>24.450147327973799</v>
      </c>
      <c r="M704" s="24">
        <v>0.109279613956939</v>
      </c>
      <c r="N704" s="24">
        <v>-61.043400815087701</v>
      </c>
      <c r="O704" s="24">
        <v>0.13550168754421499</v>
      </c>
      <c r="P704" s="24">
        <v>-36.9950116012579</v>
      </c>
      <c r="Q704" s="24">
        <v>-36.9950116012579</v>
      </c>
      <c r="R704" s="24">
        <v>0</v>
      </c>
      <c r="S704" s="24">
        <v>0.25018572548135298</v>
      </c>
      <c r="T704" s="24" t="s">
        <v>48</v>
      </c>
      <c r="U704" s="21">
        <v>-73.009509978448904</v>
      </c>
      <c r="V704" s="21">
        <v>-49.092866183803501</v>
      </c>
      <c r="W704" s="22">
        <v>-23.9164303640577</v>
      </c>
    </row>
    <row r="705" spans="2:23" x14ac:dyDescent="0.45">
      <c r="B705" s="18" t="s">
        <v>28</v>
      </c>
      <c r="C705" s="19" t="s">
        <v>29</v>
      </c>
      <c r="D705" s="18" t="s">
        <v>123</v>
      </c>
      <c r="E705" s="18" t="s">
        <v>51</v>
      </c>
      <c r="F705" s="23">
        <v>94.97</v>
      </c>
      <c r="G705" s="24">
        <v>56100</v>
      </c>
      <c r="H705" s="24">
        <v>95.69</v>
      </c>
      <c r="I705" s="24">
        <v>10</v>
      </c>
      <c r="J705" s="24">
        <v>46.604478181061197</v>
      </c>
      <c r="K705" s="24">
        <v>0.15573077861413001</v>
      </c>
      <c r="L705" s="24">
        <v>-12.497926721273499</v>
      </c>
      <c r="M705" s="24">
        <v>1.11994089560841E-2</v>
      </c>
      <c r="N705" s="24">
        <v>59.102404902334797</v>
      </c>
      <c r="O705" s="24">
        <v>0.144531369658046</v>
      </c>
      <c r="P705" s="24">
        <v>34.901591164905099</v>
      </c>
      <c r="Q705" s="24">
        <v>34.901591164905099</v>
      </c>
      <c r="R705" s="24">
        <v>0</v>
      </c>
      <c r="S705" s="24">
        <v>8.7339280420884693E-2</v>
      </c>
      <c r="T705" s="24" t="s">
        <v>48</v>
      </c>
      <c r="U705" s="21">
        <v>-28.775556060179401</v>
      </c>
      <c r="V705" s="21">
        <v>-19.3491851053913</v>
      </c>
      <c r="W705" s="22">
        <v>-9.4262868344612691</v>
      </c>
    </row>
    <row r="706" spans="2:23" x14ac:dyDescent="0.45">
      <c r="B706" s="18" t="s">
        <v>28</v>
      </c>
      <c r="C706" s="19" t="s">
        <v>52</v>
      </c>
      <c r="D706" s="18" t="s">
        <v>123</v>
      </c>
      <c r="E706" s="18" t="s">
        <v>53</v>
      </c>
      <c r="F706" s="23">
        <v>101.06</v>
      </c>
      <c r="G706" s="24">
        <v>50000</v>
      </c>
      <c r="H706" s="24">
        <v>98.72</v>
      </c>
      <c r="I706" s="24">
        <v>1</v>
      </c>
      <c r="J706" s="24">
        <v>-123.604013546144</v>
      </c>
      <c r="K706" s="24">
        <v>1.4559888412973701</v>
      </c>
      <c r="L706" s="24">
        <v>-7.7563639050752897</v>
      </c>
      <c r="M706" s="24">
        <v>5.7333605519641001E-3</v>
      </c>
      <c r="N706" s="24">
        <v>-115.847649641068</v>
      </c>
      <c r="O706" s="24">
        <v>1.4502554807454</v>
      </c>
      <c r="P706" s="24">
        <v>-76.562387950357504</v>
      </c>
      <c r="Q706" s="24">
        <v>-76.562387950357504</v>
      </c>
      <c r="R706" s="24">
        <v>0</v>
      </c>
      <c r="S706" s="24">
        <v>0.55862946839739902</v>
      </c>
      <c r="T706" s="24" t="s">
        <v>54</v>
      </c>
      <c r="U706" s="21">
        <v>-126.762221794</v>
      </c>
      <c r="V706" s="21">
        <v>-85.237125869375703</v>
      </c>
      <c r="W706" s="22">
        <v>-41.524725357345403</v>
      </c>
    </row>
    <row r="707" spans="2:23" x14ac:dyDescent="0.45">
      <c r="B707" s="18" t="s">
        <v>28</v>
      </c>
      <c r="C707" s="19" t="s">
        <v>52</v>
      </c>
      <c r="D707" s="18" t="s">
        <v>123</v>
      </c>
      <c r="E707" s="18" t="s">
        <v>55</v>
      </c>
      <c r="F707" s="23">
        <v>54.4</v>
      </c>
      <c r="G707" s="24">
        <v>56050</v>
      </c>
      <c r="H707" s="24">
        <v>94.97</v>
      </c>
      <c r="I707" s="24">
        <v>1</v>
      </c>
      <c r="J707" s="24">
        <v>123.375025724202</v>
      </c>
      <c r="K707" s="24">
        <v>0.76106984862237004</v>
      </c>
      <c r="L707" s="24">
        <v>54.424495979618897</v>
      </c>
      <c r="M707" s="24">
        <v>0.148101288131778</v>
      </c>
      <c r="N707" s="24">
        <v>68.950529744582596</v>
      </c>
      <c r="O707" s="24">
        <v>0.61296856049059201</v>
      </c>
      <c r="P707" s="24">
        <v>46.616378147022701</v>
      </c>
      <c r="Q707" s="24">
        <v>46.616378147022601</v>
      </c>
      <c r="R707" s="24">
        <v>0</v>
      </c>
      <c r="S707" s="24">
        <v>0.108654335577311</v>
      </c>
      <c r="T707" s="24" t="s">
        <v>54</v>
      </c>
      <c r="U707" s="21">
        <v>-2076.4279330281802</v>
      </c>
      <c r="V707" s="21">
        <v>-1396.22630923772</v>
      </c>
      <c r="W707" s="22">
        <v>-680.19555371501599</v>
      </c>
    </row>
    <row r="708" spans="2:23" x14ac:dyDescent="0.45">
      <c r="B708" s="18" t="s">
        <v>28</v>
      </c>
      <c r="C708" s="19" t="s">
        <v>52</v>
      </c>
      <c r="D708" s="18" t="s">
        <v>123</v>
      </c>
      <c r="E708" s="18" t="s">
        <v>66</v>
      </c>
      <c r="F708" s="23">
        <v>53.88</v>
      </c>
      <c r="G708" s="24">
        <v>58350</v>
      </c>
      <c r="H708" s="24">
        <v>94.37</v>
      </c>
      <c r="I708" s="24">
        <v>1</v>
      </c>
      <c r="J708" s="24">
        <v>81.948537036376607</v>
      </c>
      <c r="K708" s="24">
        <v>0.47814806583504998</v>
      </c>
      <c r="L708" s="24">
        <v>2.4024103411999098</v>
      </c>
      <c r="M708" s="24">
        <v>4.1093617186230502E-4</v>
      </c>
      <c r="N708" s="24">
        <v>79.546126695176696</v>
      </c>
      <c r="O708" s="24">
        <v>0.47773712966318799</v>
      </c>
      <c r="P708" s="24">
        <v>61.114118187978299</v>
      </c>
      <c r="Q708" s="24">
        <v>61.114118187978299</v>
      </c>
      <c r="R708" s="24">
        <v>0</v>
      </c>
      <c r="S708" s="24">
        <v>0.26592740346286597</v>
      </c>
      <c r="T708" s="24" t="s">
        <v>54</v>
      </c>
      <c r="U708" s="21">
        <v>-2455.3716044227299</v>
      </c>
      <c r="V708" s="21">
        <v>-1651.0346342965099</v>
      </c>
      <c r="W708" s="22">
        <v>-804.32979227494195</v>
      </c>
    </row>
    <row r="709" spans="2:23" x14ac:dyDescent="0.45">
      <c r="B709" s="18" t="s">
        <v>28</v>
      </c>
      <c r="C709" s="19" t="s">
        <v>52</v>
      </c>
      <c r="D709" s="18" t="s">
        <v>123</v>
      </c>
      <c r="E709" s="18" t="s">
        <v>67</v>
      </c>
      <c r="F709" s="23">
        <v>98.72</v>
      </c>
      <c r="G709" s="24">
        <v>50050</v>
      </c>
      <c r="H709" s="24">
        <v>98.43</v>
      </c>
      <c r="I709" s="24">
        <v>1</v>
      </c>
      <c r="J709" s="24">
        <v>-18.554730793557599</v>
      </c>
      <c r="K709" s="24">
        <v>1.9933698216158799E-2</v>
      </c>
      <c r="L709" s="24">
        <v>51.846841992566603</v>
      </c>
      <c r="M709" s="24">
        <v>0.155640701924465</v>
      </c>
      <c r="N709" s="24">
        <v>-70.401572786124206</v>
      </c>
      <c r="O709" s="24">
        <v>-0.13570700370830599</v>
      </c>
      <c r="P709" s="24">
        <v>-45.873664010491702</v>
      </c>
      <c r="Q709" s="24">
        <v>-45.873664010491602</v>
      </c>
      <c r="R709" s="24">
        <v>0</v>
      </c>
      <c r="S709" s="24">
        <v>0.121844357580379</v>
      </c>
      <c r="T709" s="24" t="s">
        <v>68</v>
      </c>
      <c r="U709" s="21">
        <v>-33.793773998521701</v>
      </c>
      <c r="V709" s="21">
        <v>-22.723522254085001</v>
      </c>
      <c r="W709" s="22">
        <v>-11.070152954223699</v>
      </c>
    </row>
    <row r="710" spans="2:23" x14ac:dyDescent="0.45">
      <c r="B710" s="18" t="s">
        <v>28</v>
      </c>
      <c r="C710" s="19" t="s">
        <v>52</v>
      </c>
      <c r="D710" s="18" t="s">
        <v>123</v>
      </c>
      <c r="E710" s="18" t="s">
        <v>67</v>
      </c>
      <c r="F710" s="23">
        <v>98.72</v>
      </c>
      <c r="G710" s="24">
        <v>51150</v>
      </c>
      <c r="H710" s="24">
        <v>97.61</v>
      </c>
      <c r="I710" s="24">
        <v>1</v>
      </c>
      <c r="J710" s="24">
        <v>-168.056697459655</v>
      </c>
      <c r="K710" s="24">
        <v>0.98850687463661502</v>
      </c>
      <c r="L710" s="24">
        <v>-121.718361721531</v>
      </c>
      <c r="M710" s="24">
        <v>0.51853758530606897</v>
      </c>
      <c r="N710" s="24">
        <v>-46.338335738124599</v>
      </c>
      <c r="O710" s="24">
        <v>0.46996928933054599</v>
      </c>
      <c r="P710" s="24">
        <v>-30.688723939864399</v>
      </c>
      <c r="Q710" s="24">
        <v>-30.6887239398643</v>
      </c>
      <c r="R710" s="24">
        <v>0</v>
      </c>
      <c r="S710" s="24">
        <v>3.2962922197002198E-2</v>
      </c>
      <c r="T710" s="24" t="s">
        <v>68</v>
      </c>
      <c r="U710" s="21">
        <v>-5.3010173821852797</v>
      </c>
      <c r="V710" s="21">
        <v>-3.5644964205136702</v>
      </c>
      <c r="W710" s="22">
        <v>-1.7365054650704701</v>
      </c>
    </row>
    <row r="711" spans="2:23" x14ac:dyDescent="0.45">
      <c r="B711" s="18" t="s">
        <v>28</v>
      </c>
      <c r="C711" s="19" t="s">
        <v>52</v>
      </c>
      <c r="D711" s="18" t="s">
        <v>123</v>
      </c>
      <c r="E711" s="18" t="s">
        <v>67</v>
      </c>
      <c r="F711" s="23">
        <v>98.72</v>
      </c>
      <c r="G711" s="24">
        <v>51200</v>
      </c>
      <c r="H711" s="24">
        <v>98.72</v>
      </c>
      <c r="I711" s="24">
        <v>1</v>
      </c>
      <c r="J711" s="24">
        <v>9.0695699999999999E-13</v>
      </c>
      <c r="K711" s="24">
        <v>0</v>
      </c>
      <c r="L711" s="24">
        <v>1.415993E-12</v>
      </c>
      <c r="M711" s="24">
        <v>0</v>
      </c>
      <c r="N711" s="24">
        <v>-5.0903600000000003E-13</v>
      </c>
      <c r="O711" s="24">
        <v>0</v>
      </c>
      <c r="P711" s="24">
        <v>-1.93767E-13</v>
      </c>
      <c r="Q711" s="24">
        <v>-1.93767E-13</v>
      </c>
      <c r="R711" s="24">
        <v>0</v>
      </c>
      <c r="S711" s="24">
        <v>0</v>
      </c>
      <c r="T711" s="24" t="s">
        <v>69</v>
      </c>
      <c r="U711" s="21">
        <v>0</v>
      </c>
      <c r="V711" s="21">
        <v>0</v>
      </c>
      <c r="W711" s="22">
        <v>0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33</v>
      </c>
      <c r="F712" s="23">
        <v>98.43</v>
      </c>
      <c r="G712" s="24">
        <v>50054</v>
      </c>
      <c r="H712" s="24">
        <v>98.43</v>
      </c>
      <c r="I712" s="24">
        <v>1</v>
      </c>
      <c r="J712" s="24">
        <v>81.840900224663002</v>
      </c>
      <c r="K712" s="24">
        <v>0</v>
      </c>
      <c r="L712" s="24">
        <v>81.840900096286305</v>
      </c>
      <c r="M712" s="24">
        <v>0</v>
      </c>
      <c r="N712" s="24">
        <v>1.28376631547E-7</v>
      </c>
      <c r="O712" s="24">
        <v>0</v>
      </c>
      <c r="P712" s="24">
        <v>1.3577649999999999E-12</v>
      </c>
      <c r="Q712" s="24">
        <v>1.3577660000000001E-12</v>
      </c>
      <c r="R712" s="24">
        <v>0</v>
      </c>
      <c r="S712" s="24">
        <v>0</v>
      </c>
      <c r="T712" s="24" t="s">
        <v>69</v>
      </c>
      <c r="U712" s="21">
        <v>0</v>
      </c>
      <c r="V712" s="21">
        <v>0</v>
      </c>
      <c r="W712" s="22">
        <v>0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33</v>
      </c>
      <c r="F713" s="23">
        <v>98.43</v>
      </c>
      <c r="G713" s="24">
        <v>50100</v>
      </c>
      <c r="H713" s="24">
        <v>98.15</v>
      </c>
      <c r="I713" s="24">
        <v>1</v>
      </c>
      <c r="J713" s="24">
        <v>-167.58551777176299</v>
      </c>
      <c r="K713" s="24">
        <v>0.223836698961634</v>
      </c>
      <c r="L713" s="24">
        <v>-107.417580818472</v>
      </c>
      <c r="M713" s="24">
        <v>9.19621372510777E-2</v>
      </c>
      <c r="N713" s="24">
        <v>-60.1679369532904</v>
      </c>
      <c r="O713" s="24">
        <v>0.131874561710556</v>
      </c>
      <c r="P713" s="24">
        <v>-41.017171923955601</v>
      </c>
      <c r="Q713" s="24">
        <v>-41.017171923955502</v>
      </c>
      <c r="R713" s="24">
        <v>0</v>
      </c>
      <c r="S713" s="24">
        <v>1.3408794889335499E-2</v>
      </c>
      <c r="T713" s="24" t="s">
        <v>68</v>
      </c>
      <c r="U713" s="21">
        <v>-3.88507167639081</v>
      </c>
      <c r="V713" s="21">
        <v>-2.6123898650989301</v>
      </c>
      <c r="W713" s="22">
        <v>-1.27267045396143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33</v>
      </c>
      <c r="F714" s="23">
        <v>98.43</v>
      </c>
      <c r="G714" s="24">
        <v>50900</v>
      </c>
      <c r="H714" s="24">
        <v>98.44</v>
      </c>
      <c r="I714" s="24">
        <v>1</v>
      </c>
      <c r="J714" s="24">
        <v>-5.6152133574268897</v>
      </c>
      <c r="K714" s="24">
        <v>2.2229087839844802E-3</v>
      </c>
      <c r="L714" s="24">
        <v>48.633167845529002</v>
      </c>
      <c r="M714" s="24">
        <v>0.166745543535743</v>
      </c>
      <c r="N714" s="24">
        <v>-54.248381202955798</v>
      </c>
      <c r="O714" s="24">
        <v>-0.16452263475175899</v>
      </c>
      <c r="P714" s="24">
        <v>-36.497580934718698</v>
      </c>
      <c r="Q714" s="24">
        <v>-36.497580934718698</v>
      </c>
      <c r="R714" s="24">
        <v>0</v>
      </c>
      <c r="S714" s="24">
        <v>9.3911175693087101E-2</v>
      </c>
      <c r="T714" s="24" t="s">
        <v>68</v>
      </c>
      <c r="U714" s="21">
        <v>-15.652301739760199</v>
      </c>
      <c r="V714" s="21">
        <v>-10.524880320459401</v>
      </c>
      <c r="W714" s="22">
        <v>-5.1273756625225602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70</v>
      </c>
      <c r="F715" s="23">
        <v>98.43</v>
      </c>
      <c r="G715" s="24">
        <v>50454</v>
      </c>
      <c r="H715" s="24">
        <v>98.43</v>
      </c>
      <c r="I715" s="24">
        <v>1</v>
      </c>
      <c r="J715" s="24">
        <v>1.765003E-12</v>
      </c>
      <c r="K715" s="24">
        <v>0</v>
      </c>
      <c r="L715" s="24">
        <v>5.1681499999999995E-13</v>
      </c>
      <c r="M715" s="24">
        <v>0</v>
      </c>
      <c r="N715" s="24">
        <v>1.248188E-12</v>
      </c>
      <c r="O715" s="24">
        <v>0</v>
      </c>
      <c r="P715" s="24">
        <v>8.4312199999999999E-13</v>
      </c>
      <c r="Q715" s="24">
        <v>8.4312199999999999E-13</v>
      </c>
      <c r="R715" s="24">
        <v>0</v>
      </c>
      <c r="S715" s="24">
        <v>0</v>
      </c>
      <c r="T715" s="24" t="s">
        <v>69</v>
      </c>
      <c r="U715" s="21">
        <v>0</v>
      </c>
      <c r="V715" s="21">
        <v>0</v>
      </c>
      <c r="W715" s="22">
        <v>0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70</v>
      </c>
      <c r="F716" s="23">
        <v>98.43</v>
      </c>
      <c r="G716" s="24">
        <v>50604</v>
      </c>
      <c r="H716" s="24">
        <v>98.43</v>
      </c>
      <c r="I716" s="24">
        <v>1</v>
      </c>
      <c r="J716" s="24">
        <v>-1.194154E-12</v>
      </c>
      <c r="K716" s="24">
        <v>0</v>
      </c>
      <c r="L716" s="24">
        <v>-1.8248129999999999E-12</v>
      </c>
      <c r="M716" s="24">
        <v>0</v>
      </c>
      <c r="N716" s="24">
        <v>6.3065899999999999E-13</v>
      </c>
      <c r="O716" s="24">
        <v>0</v>
      </c>
      <c r="P716" s="24">
        <v>5.3016499999999999E-13</v>
      </c>
      <c r="Q716" s="24">
        <v>5.3016599999999996E-13</v>
      </c>
      <c r="R716" s="24">
        <v>0</v>
      </c>
      <c r="S716" s="24">
        <v>0</v>
      </c>
      <c r="T716" s="24" t="s">
        <v>69</v>
      </c>
      <c r="U716" s="21">
        <v>0</v>
      </c>
      <c r="V716" s="21">
        <v>0</v>
      </c>
      <c r="W716" s="22">
        <v>0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71</v>
      </c>
      <c r="F717" s="23">
        <v>98.15</v>
      </c>
      <c r="G717" s="24">
        <v>50103</v>
      </c>
      <c r="H717" s="24">
        <v>98.14</v>
      </c>
      <c r="I717" s="24">
        <v>1</v>
      </c>
      <c r="J717" s="24">
        <v>-13.315655476296699</v>
      </c>
      <c r="K717" s="24">
        <v>8.8653340381714997E-4</v>
      </c>
      <c r="L717" s="24">
        <v>-13.315656194507101</v>
      </c>
      <c r="M717" s="24">
        <v>8.8653349945157201E-4</v>
      </c>
      <c r="N717" s="24">
        <v>7.1821037450600002E-7</v>
      </c>
      <c r="O717" s="24">
        <v>-9.5634422000000004E-11</v>
      </c>
      <c r="P717" s="24">
        <v>3.9214349999999998E-12</v>
      </c>
      <c r="Q717" s="24">
        <v>3.9214359999999996E-12</v>
      </c>
      <c r="R717" s="24">
        <v>0</v>
      </c>
      <c r="S717" s="24">
        <v>0</v>
      </c>
      <c r="T717" s="24" t="s">
        <v>69</v>
      </c>
      <c r="U717" s="21">
        <v>-2.2039365630000002E-9</v>
      </c>
      <c r="V717" s="21">
        <v>0</v>
      </c>
      <c r="W717" s="22">
        <v>-2.20391689521E-9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71</v>
      </c>
      <c r="F718" s="23">
        <v>98.15</v>
      </c>
      <c r="G718" s="24">
        <v>50200</v>
      </c>
      <c r="H718" s="24">
        <v>97.79</v>
      </c>
      <c r="I718" s="24">
        <v>1</v>
      </c>
      <c r="J718" s="24">
        <v>-110.115608325531</v>
      </c>
      <c r="K718" s="24">
        <v>0.181760453481559</v>
      </c>
      <c r="L718" s="24">
        <v>-49.809445705596403</v>
      </c>
      <c r="M718" s="24">
        <v>3.7189903413666403E-2</v>
      </c>
      <c r="N718" s="24">
        <v>-60.306162619935002</v>
      </c>
      <c r="O718" s="24">
        <v>0.14457055006789199</v>
      </c>
      <c r="P718" s="24">
        <v>-41.017171923958003</v>
      </c>
      <c r="Q718" s="24">
        <v>-41.017171923958003</v>
      </c>
      <c r="R718" s="24">
        <v>0</v>
      </c>
      <c r="S718" s="24">
        <v>2.5219301805666498E-2</v>
      </c>
      <c r="T718" s="24" t="s">
        <v>68</v>
      </c>
      <c r="U718" s="21">
        <v>-7.5466417530251597</v>
      </c>
      <c r="V718" s="21">
        <v>-5.0744933615871304</v>
      </c>
      <c r="W718" s="22">
        <v>-2.4721263301451302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72</v>
      </c>
      <c r="F719" s="23">
        <v>97.74</v>
      </c>
      <c r="G719" s="24">
        <v>50800</v>
      </c>
      <c r="H719" s="24">
        <v>97.37</v>
      </c>
      <c r="I719" s="24">
        <v>1</v>
      </c>
      <c r="J719" s="24">
        <v>-40.142634781536898</v>
      </c>
      <c r="K719" s="24">
        <v>8.1796244016867803E-2</v>
      </c>
      <c r="L719" s="24">
        <v>10.3609013902791</v>
      </c>
      <c r="M719" s="24">
        <v>5.4489985719449003E-3</v>
      </c>
      <c r="N719" s="24">
        <v>-50.503536171816002</v>
      </c>
      <c r="O719" s="24">
        <v>7.6347245444922898E-2</v>
      </c>
      <c r="P719" s="24">
        <v>-34.297975361493698</v>
      </c>
      <c r="Q719" s="24">
        <v>-34.297975361493599</v>
      </c>
      <c r="R719" s="24">
        <v>0</v>
      </c>
      <c r="S719" s="24">
        <v>5.9711582541443597E-2</v>
      </c>
      <c r="T719" s="24" t="s">
        <v>68</v>
      </c>
      <c r="U719" s="21">
        <v>-11.2382528541919</v>
      </c>
      <c r="V719" s="21">
        <v>-7.5567969662233399</v>
      </c>
      <c r="W719" s="22">
        <v>-3.6814230348936001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73</v>
      </c>
      <c r="F720" s="23">
        <v>97.79</v>
      </c>
      <c r="G720" s="24">
        <v>50150</v>
      </c>
      <c r="H720" s="24">
        <v>97.74</v>
      </c>
      <c r="I720" s="24">
        <v>1</v>
      </c>
      <c r="J720" s="24">
        <v>-60.882060405061999</v>
      </c>
      <c r="K720" s="24">
        <v>1.9348583957244501E-2</v>
      </c>
      <c r="L720" s="24">
        <v>-10.4260895536045</v>
      </c>
      <c r="M720" s="24">
        <v>5.6743145244245901E-4</v>
      </c>
      <c r="N720" s="24">
        <v>-50.455970851457501</v>
      </c>
      <c r="O720" s="24">
        <v>1.8781152504802098E-2</v>
      </c>
      <c r="P720" s="24">
        <v>-34.297975361496498</v>
      </c>
      <c r="Q720" s="24">
        <v>-34.297975361496398</v>
      </c>
      <c r="R720" s="24">
        <v>0</v>
      </c>
      <c r="S720" s="24">
        <v>6.1405528145466199E-3</v>
      </c>
      <c r="T720" s="24" t="s">
        <v>68</v>
      </c>
      <c r="U720" s="21">
        <v>-0.68665916794147297</v>
      </c>
      <c r="V720" s="21">
        <v>-0.46172158470291302</v>
      </c>
      <c r="W720" s="22">
        <v>-0.22493557591006499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73</v>
      </c>
      <c r="F721" s="23">
        <v>97.79</v>
      </c>
      <c r="G721" s="24">
        <v>50250</v>
      </c>
      <c r="H721" s="24">
        <v>97.08</v>
      </c>
      <c r="I721" s="24">
        <v>1</v>
      </c>
      <c r="J721" s="24">
        <v>-66.560767299648802</v>
      </c>
      <c r="K721" s="24">
        <v>0.21872567565748399</v>
      </c>
      <c r="L721" s="24">
        <v>-113.11812707569899</v>
      </c>
      <c r="M721" s="24">
        <v>0.63172423593163896</v>
      </c>
      <c r="N721" s="24">
        <v>46.557359776050298</v>
      </c>
      <c r="O721" s="24">
        <v>-0.41299856027415599</v>
      </c>
      <c r="P721" s="24">
        <v>30.688723939866101</v>
      </c>
      <c r="Q721" s="24">
        <v>30.688723939866101</v>
      </c>
      <c r="R721" s="24">
        <v>0</v>
      </c>
      <c r="S721" s="24">
        <v>4.6496556253319499E-2</v>
      </c>
      <c r="T721" s="24" t="s">
        <v>68</v>
      </c>
      <c r="U721" s="21">
        <v>-7.1847892793162202</v>
      </c>
      <c r="V721" s="21">
        <v>-4.8311774555453697</v>
      </c>
      <c r="W721" s="22">
        <v>-2.3535908202906399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73</v>
      </c>
      <c r="F722" s="23">
        <v>97.79</v>
      </c>
      <c r="G722" s="24">
        <v>50900</v>
      </c>
      <c r="H722" s="24">
        <v>98.44</v>
      </c>
      <c r="I722" s="24">
        <v>1</v>
      </c>
      <c r="J722" s="24">
        <v>37.830899699384702</v>
      </c>
      <c r="K722" s="24">
        <v>0.13667740083219801</v>
      </c>
      <c r="L722" s="24">
        <v>61.707608530441298</v>
      </c>
      <c r="M722" s="24">
        <v>0.36364766477716098</v>
      </c>
      <c r="N722" s="24">
        <v>-23.8767088310567</v>
      </c>
      <c r="O722" s="24">
        <v>-0.226970263944963</v>
      </c>
      <c r="P722" s="24">
        <v>-15.9124162531318</v>
      </c>
      <c r="Q722" s="24">
        <v>-15.912416253131701</v>
      </c>
      <c r="R722" s="24">
        <v>0</v>
      </c>
      <c r="S722" s="24">
        <v>2.4181076641735001E-2</v>
      </c>
      <c r="T722" s="24" t="s">
        <v>69</v>
      </c>
      <c r="U722" s="21">
        <v>-6.7493267067734504</v>
      </c>
      <c r="V722" s="21">
        <v>-4.5383648369124403</v>
      </c>
      <c r="W722" s="22">
        <v>-2.2109421393797999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73</v>
      </c>
      <c r="F723" s="23">
        <v>97.79</v>
      </c>
      <c r="G723" s="24">
        <v>53050</v>
      </c>
      <c r="H723" s="24">
        <v>98.4</v>
      </c>
      <c r="I723" s="24">
        <v>1</v>
      </c>
      <c r="J723" s="24">
        <v>17.002449663547502</v>
      </c>
      <c r="K723" s="24">
        <v>5.80190172184867E-2</v>
      </c>
      <c r="L723" s="24">
        <v>49.082246007262697</v>
      </c>
      <c r="M723" s="24">
        <v>0.48349972143467301</v>
      </c>
      <c r="N723" s="24">
        <v>-32.079796343715103</v>
      </c>
      <c r="O723" s="24">
        <v>-0.425480704216186</v>
      </c>
      <c r="P723" s="24">
        <v>-21.4955042491965</v>
      </c>
      <c r="Q723" s="24">
        <v>-21.4955042491965</v>
      </c>
      <c r="R723" s="24">
        <v>0</v>
      </c>
      <c r="S723" s="24">
        <v>9.2734780277494197E-2</v>
      </c>
      <c r="T723" s="24" t="s">
        <v>68</v>
      </c>
      <c r="U723" s="21">
        <v>-22.168853910420498</v>
      </c>
      <c r="V723" s="21">
        <v>-14.906723504839601</v>
      </c>
      <c r="W723" s="22">
        <v>-7.2620655987973102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74</v>
      </c>
      <c r="F724" s="23">
        <v>97.08</v>
      </c>
      <c r="G724" s="24">
        <v>50253</v>
      </c>
      <c r="H724" s="24">
        <v>97.08</v>
      </c>
      <c r="I724" s="24">
        <v>1</v>
      </c>
      <c r="J724" s="24">
        <v>-1.0167327999999999E-11</v>
      </c>
      <c r="K724" s="24">
        <v>0</v>
      </c>
      <c r="L724" s="24">
        <v>-1.5635796E-11</v>
      </c>
      <c r="M724" s="24">
        <v>0</v>
      </c>
      <c r="N724" s="24">
        <v>5.4684689999999998E-12</v>
      </c>
      <c r="O724" s="24">
        <v>0</v>
      </c>
      <c r="P724" s="24">
        <v>1.4098720000000001E-12</v>
      </c>
      <c r="Q724" s="24">
        <v>1.409873E-12</v>
      </c>
      <c r="R724" s="24">
        <v>0</v>
      </c>
      <c r="S724" s="24">
        <v>0</v>
      </c>
      <c r="T724" s="24" t="s">
        <v>69</v>
      </c>
      <c r="U724" s="21">
        <v>0</v>
      </c>
      <c r="V724" s="21">
        <v>0</v>
      </c>
      <c r="W724" s="22">
        <v>0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74</v>
      </c>
      <c r="F725" s="23">
        <v>97.08</v>
      </c>
      <c r="G725" s="24">
        <v>50300</v>
      </c>
      <c r="H725" s="24">
        <v>97.19</v>
      </c>
      <c r="I725" s="24">
        <v>1</v>
      </c>
      <c r="J725" s="24">
        <v>46.187031639234299</v>
      </c>
      <c r="K725" s="24">
        <v>2.9652062293846499E-2</v>
      </c>
      <c r="L725" s="24">
        <v>-0.561996614155989</v>
      </c>
      <c r="M725" s="24">
        <v>4.3901787010870001E-6</v>
      </c>
      <c r="N725" s="24">
        <v>46.7490282533903</v>
      </c>
      <c r="O725" s="24">
        <v>2.96476721151454E-2</v>
      </c>
      <c r="P725" s="24">
        <v>30.688723939866399</v>
      </c>
      <c r="Q725" s="24">
        <v>30.6887239398663</v>
      </c>
      <c r="R725" s="24">
        <v>0</v>
      </c>
      <c r="S725" s="24">
        <v>1.30909891010968E-2</v>
      </c>
      <c r="T725" s="24" t="s">
        <v>68</v>
      </c>
      <c r="U725" s="21">
        <v>-2.2625664769682499</v>
      </c>
      <c r="V725" s="21">
        <v>-1.52138910833054</v>
      </c>
      <c r="W725" s="22">
        <v>-0.74117075441864899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75</v>
      </c>
      <c r="F726" s="23">
        <v>97.19</v>
      </c>
      <c r="G726" s="24">
        <v>51150</v>
      </c>
      <c r="H726" s="24">
        <v>97.61</v>
      </c>
      <c r="I726" s="24">
        <v>1</v>
      </c>
      <c r="J726" s="24">
        <v>83.612230691246296</v>
      </c>
      <c r="K726" s="24">
        <v>0.19994274646535301</v>
      </c>
      <c r="L726" s="24">
        <v>36.958466897675102</v>
      </c>
      <c r="M726" s="24">
        <v>3.9065548677199302E-2</v>
      </c>
      <c r="N726" s="24">
        <v>46.653763793571201</v>
      </c>
      <c r="O726" s="24">
        <v>0.16087719778815401</v>
      </c>
      <c r="P726" s="24">
        <v>30.688723939865501</v>
      </c>
      <c r="Q726" s="24">
        <v>30.688723939865401</v>
      </c>
      <c r="R726" s="24">
        <v>0</v>
      </c>
      <c r="S726" s="24">
        <v>2.6935416423838E-2</v>
      </c>
      <c r="T726" s="24" t="s">
        <v>68</v>
      </c>
      <c r="U726" s="21">
        <v>-3.9251417287337902</v>
      </c>
      <c r="V726" s="21">
        <v>-2.6393336662315798</v>
      </c>
      <c r="W726" s="22">
        <v>-1.2857965880339299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76</v>
      </c>
      <c r="F727" s="23">
        <v>98.47</v>
      </c>
      <c r="G727" s="24">
        <v>50354</v>
      </c>
      <c r="H727" s="24">
        <v>98.47</v>
      </c>
      <c r="I727" s="24">
        <v>1</v>
      </c>
      <c r="J727" s="24">
        <v>-2.286232E-12</v>
      </c>
      <c r="K727" s="24">
        <v>0</v>
      </c>
      <c r="L727" s="24">
        <v>-1.09099E-12</v>
      </c>
      <c r="M727" s="24">
        <v>0</v>
      </c>
      <c r="N727" s="24">
        <v>-1.195242E-12</v>
      </c>
      <c r="O727" s="24">
        <v>0</v>
      </c>
      <c r="P727" s="24">
        <v>-8.4784100000000002E-13</v>
      </c>
      <c r="Q727" s="24">
        <v>-8.4783999999999995E-13</v>
      </c>
      <c r="R727" s="24">
        <v>0</v>
      </c>
      <c r="S727" s="24">
        <v>0</v>
      </c>
      <c r="T727" s="24" t="s">
        <v>69</v>
      </c>
      <c r="U727" s="21">
        <v>0</v>
      </c>
      <c r="V727" s="21">
        <v>0</v>
      </c>
      <c r="W727" s="22">
        <v>0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76</v>
      </c>
      <c r="F728" s="23">
        <v>98.47</v>
      </c>
      <c r="G728" s="24">
        <v>50900</v>
      </c>
      <c r="H728" s="24">
        <v>98.44</v>
      </c>
      <c r="I728" s="24">
        <v>1</v>
      </c>
      <c r="J728" s="24">
        <v>-18.2412254501943</v>
      </c>
      <c r="K728" s="24">
        <v>2.6286642168060399E-3</v>
      </c>
      <c r="L728" s="24">
        <v>-65.177475210099004</v>
      </c>
      <c r="M728" s="24">
        <v>3.3560015870628297E-2</v>
      </c>
      <c r="N728" s="24">
        <v>46.936249759904797</v>
      </c>
      <c r="O728" s="24">
        <v>-3.0931351653822201E-2</v>
      </c>
      <c r="P728" s="24">
        <v>31.660741951750001</v>
      </c>
      <c r="Q728" s="24">
        <v>31.660741951749898</v>
      </c>
      <c r="R728" s="24">
        <v>0</v>
      </c>
      <c r="S728" s="24">
        <v>7.9189803893888796E-3</v>
      </c>
      <c r="T728" s="24" t="s">
        <v>68</v>
      </c>
      <c r="U728" s="21">
        <v>-1.6372587342798699</v>
      </c>
      <c r="V728" s="21">
        <v>-1.1009212905824299</v>
      </c>
      <c r="W728" s="22">
        <v>-0.53633265745665903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76</v>
      </c>
      <c r="F729" s="23">
        <v>98.47</v>
      </c>
      <c r="G729" s="24">
        <v>53200</v>
      </c>
      <c r="H729" s="24">
        <v>98.18</v>
      </c>
      <c r="I729" s="24">
        <v>1</v>
      </c>
      <c r="J729" s="24">
        <v>-32.934584068806799</v>
      </c>
      <c r="K729" s="24">
        <v>5.2390373782030299E-2</v>
      </c>
      <c r="L729" s="24">
        <v>14.0076566233381</v>
      </c>
      <c r="M729" s="24">
        <v>9.4771576489359102E-3</v>
      </c>
      <c r="N729" s="24">
        <v>-46.942240692144999</v>
      </c>
      <c r="O729" s="24">
        <v>4.2913216133094401E-2</v>
      </c>
      <c r="P729" s="24">
        <v>-31.6607419517509</v>
      </c>
      <c r="Q729" s="24">
        <v>-31.660741951750801</v>
      </c>
      <c r="R729" s="24">
        <v>0</v>
      </c>
      <c r="S729" s="24">
        <v>4.8416044659177801E-2</v>
      </c>
      <c r="T729" s="24" t="s">
        <v>68</v>
      </c>
      <c r="U729" s="21">
        <v>-9.3938078244351608</v>
      </c>
      <c r="V729" s="21">
        <v>-6.3165600018064803</v>
      </c>
      <c r="W729" s="22">
        <v>-3.07722036146746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77</v>
      </c>
      <c r="F730" s="23">
        <v>98.47</v>
      </c>
      <c r="G730" s="24">
        <v>50404</v>
      </c>
      <c r="H730" s="24">
        <v>98.47</v>
      </c>
      <c r="I730" s="24">
        <v>1</v>
      </c>
      <c r="J730" s="24">
        <v>2.570472E-12</v>
      </c>
      <c r="K730" s="24">
        <v>0</v>
      </c>
      <c r="L730" s="24">
        <v>1.647911E-12</v>
      </c>
      <c r="M730" s="24">
        <v>0</v>
      </c>
      <c r="N730" s="24">
        <v>9.2256100000000003E-13</v>
      </c>
      <c r="O730" s="24">
        <v>0</v>
      </c>
      <c r="P730" s="24">
        <v>2.3393100000000002E-13</v>
      </c>
      <c r="Q730" s="24">
        <v>2.3393100000000002E-13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78</v>
      </c>
      <c r="F731" s="23">
        <v>98.43</v>
      </c>
      <c r="G731" s="24">
        <v>50499</v>
      </c>
      <c r="H731" s="24">
        <v>98.43</v>
      </c>
      <c r="I731" s="24">
        <v>1</v>
      </c>
      <c r="J731" s="24">
        <v>2.0266929999999998E-12</v>
      </c>
      <c r="K731" s="24">
        <v>0</v>
      </c>
      <c r="L731" s="24">
        <v>2.0839800000000001E-13</v>
      </c>
      <c r="M731" s="24">
        <v>0</v>
      </c>
      <c r="N731" s="24">
        <v>1.8182959999999999E-12</v>
      </c>
      <c r="O731" s="24">
        <v>0</v>
      </c>
      <c r="P731" s="24">
        <v>1.101934E-12</v>
      </c>
      <c r="Q731" s="24">
        <v>1.101935E-12</v>
      </c>
      <c r="R731" s="24">
        <v>0</v>
      </c>
      <c r="S731" s="24">
        <v>0</v>
      </c>
      <c r="T731" s="24" t="s">
        <v>69</v>
      </c>
      <c r="U731" s="21">
        <v>0</v>
      </c>
      <c r="V731" s="21">
        <v>0</v>
      </c>
      <c r="W731" s="22">
        <v>0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78</v>
      </c>
      <c r="F732" s="23">
        <v>98.43</v>
      </c>
      <c r="G732" s="24">
        <v>50554</v>
      </c>
      <c r="H732" s="24">
        <v>98.43</v>
      </c>
      <c r="I732" s="24">
        <v>1</v>
      </c>
      <c r="J732" s="24">
        <v>6.1992100000000002E-13</v>
      </c>
      <c r="K732" s="24">
        <v>0</v>
      </c>
      <c r="L732" s="24">
        <v>-3.54615E-13</v>
      </c>
      <c r="M732" s="24">
        <v>0</v>
      </c>
      <c r="N732" s="24">
        <v>9.7453599999999992E-13</v>
      </c>
      <c r="O732" s="24">
        <v>0</v>
      </c>
      <c r="P732" s="24">
        <v>6.8483599999999995E-13</v>
      </c>
      <c r="Q732" s="24">
        <v>6.8483799999999999E-13</v>
      </c>
      <c r="R732" s="24">
        <v>0</v>
      </c>
      <c r="S732" s="24">
        <v>0</v>
      </c>
      <c r="T732" s="24" t="s">
        <v>69</v>
      </c>
      <c r="U732" s="21">
        <v>0</v>
      </c>
      <c r="V732" s="21">
        <v>0</v>
      </c>
      <c r="W732" s="22">
        <v>0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79</v>
      </c>
      <c r="F733" s="23">
        <v>98.43</v>
      </c>
      <c r="G733" s="24">
        <v>50604</v>
      </c>
      <c r="H733" s="24">
        <v>98.43</v>
      </c>
      <c r="I733" s="24">
        <v>1</v>
      </c>
      <c r="J733" s="24">
        <v>4.5754399999999997E-13</v>
      </c>
      <c r="K733" s="24">
        <v>0</v>
      </c>
      <c r="L733" s="24">
        <v>3.4587400000000001E-13</v>
      </c>
      <c r="M733" s="24">
        <v>0</v>
      </c>
      <c r="N733" s="24">
        <v>1.1167000000000001E-13</v>
      </c>
      <c r="O733" s="24">
        <v>0</v>
      </c>
      <c r="P733" s="24">
        <v>-5.1595E-14</v>
      </c>
      <c r="Q733" s="24">
        <v>-5.1593999999999997E-14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80</v>
      </c>
      <c r="F734" s="23">
        <v>97.16</v>
      </c>
      <c r="G734" s="24">
        <v>50750</v>
      </c>
      <c r="H734" s="24">
        <v>97.05</v>
      </c>
      <c r="I734" s="24">
        <v>1</v>
      </c>
      <c r="J734" s="24">
        <v>-31.232166210329201</v>
      </c>
      <c r="K734" s="24">
        <v>2.3313212127932199E-2</v>
      </c>
      <c r="L734" s="24">
        <v>9.6575369776545408</v>
      </c>
      <c r="M734" s="24">
        <v>2.2291056893468798E-3</v>
      </c>
      <c r="N734" s="24">
        <v>-40.889703187983798</v>
      </c>
      <c r="O734" s="24">
        <v>2.1084106438585298E-2</v>
      </c>
      <c r="P734" s="24">
        <v>-28.2061996153659</v>
      </c>
      <c r="Q734" s="24">
        <v>-28.206199615365801</v>
      </c>
      <c r="R734" s="24">
        <v>0</v>
      </c>
      <c r="S734" s="24">
        <v>1.9014593752130601E-2</v>
      </c>
      <c r="T734" s="24" t="s">
        <v>68</v>
      </c>
      <c r="U734" s="21">
        <v>-2.4504951949593599</v>
      </c>
      <c r="V734" s="21">
        <v>-1.6477556516364</v>
      </c>
      <c r="W734" s="22">
        <v>-0.80273237972701905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80</v>
      </c>
      <c r="F735" s="23">
        <v>97.16</v>
      </c>
      <c r="G735" s="24">
        <v>50800</v>
      </c>
      <c r="H735" s="24">
        <v>97.37</v>
      </c>
      <c r="I735" s="24">
        <v>1</v>
      </c>
      <c r="J735" s="24">
        <v>66.629596004231004</v>
      </c>
      <c r="K735" s="24">
        <v>8.3018707290947596E-2</v>
      </c>
      <c r="L735" s="24">
        <v>25.785729798447999</v>
      </c>
      <c r="M735" s="24">
        <v>1.2433702205161301E-2</v>
      </c>
      <c r="N735" s="24">
        <v>40.843866205783002</v>
      </c>
      <c r="O735" s="24">
        <v>7.0585005085786301E-2</v>
      </c>
      <c r="P735" s="24">
        <v>28.206199615366302</v>
      </c>
      <c r="Q735" s="24">
        <v>28.206199615366199</v>
      </c>
      <c r="R735" s="24">
        <v>0</v>
      </c>
      <c r="S735" s="24">
        <v>1.48775273290733E-2</v>
      </c>
      <c r="T735" s="24" t="s">
        <v>68</v>
      </c>
      <c r="U735" s="21">
        <v>-1.7117613835457399</v>
      </c>
      <c r="V735" s="21">
        <v>-1.15101816963049</v>
      </c>
      <c r="W735" s="22">
        <v>-0.56073820987895295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81</v>
      </c>
      <c r="F736" s="23">
        <v>97.03</v>
      </c>
      <c r="G736" s="24">
        <v>50750</v>
      </c>
      <c r="H736" s="24">
        <v>97.05</v>
      </c>
      <c r="I736" s="24">
        <v>1</v>
      </c>
      <c r="J736" s="24">
        <v>19.2337312836341</v>
      </c>
      <c r="K736" s="24">
        <v>2.8115167850919398E-3</v>
      </c>
      <c r="L736" s="24">
        <v>-21.6661374620857</v>
      </c>
      <c r="M736" s="24">
        <v>3.56760349519754E-3</v>
      </c>
      <c r="N736" s="24">
        <v>40.8998687457198</v>
      </c>
      <c r="O736" s="24">
        <v>-7.5608671010560301E-4</v>
      </c>
      <c r="P736" s="24">
        <v>28.206199615366899</v>
      </c>
      <c r="Q736" s="24">
        <v>28.206199615366799</v>
      </c>
      <c r="R736" s="24">
        <v>0</v>
      </c>
      <c r="S736" s="24">
        <v>6.0464816952386204E-3</v>
      </c>
      <c r="T736" s="24" t="s">
        <v>68</v>
      </c>
      <c r="U736" s="21">
        <v>-0.89136802926287995</v>
      </c>
      <c r="V736" s="21">
        <v>-0.59937138865937201</v>
      </c>
      <c r="W736" s="22">
        <v>-0.29199403484430803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81</v>
      </c>
      <c r="F737" s="23">
        <v>97.03</v>
      </c>
      <c r="G737" s="24">
        <v>50950</v>
      </c>
      <c r="H737" s="24">
        <v>97.12</v>
      </c>
      <c r="I737" s="24">
        <v>1</v>
      </c>
      <c r="J737" s="24">
        <v>46.335209655225199</v>
      </c>
      <c r="K737" s="24">
        <v>1.8893174553384299E-2</v>
      </c>
      <c r="L737" s="24">
        <v>87.210685685893395</v>
      </c>
      <c r="M737" s="24">
        <v>6.6930192540672506E-2</v>
      </c>
      <c r="N737" s="24">
        <v>-40.875476030668302</v>
      </c>
      <c r="O737" s="24">
        <v>-4.8037017987288197E-2</v>
      </c>
      <c r="P737" s="24">
        <v>-28.2061996153659</v>
      </c>
      <c r="Q737" s="24">
        <v>-28.2061996153659</v>
      </c>
      <c r="R737" s="24">
        <v>0</v>
      </c>
      <c r="S737" s="24">
        <v>7.0011893313284496E-3</v>
      </c>
      <c r="T737" s="24" t="s">
        <v>68</v>
      </c>
      <c r="U737" s="21">
        <v>-0.98440067835571998</v>
      </c>
      <c r="V737" s="21">
        <v>-0.66192816234526197</v>
      </c>
      <c r="W737" s="22">
        <v>-0.32246963828650999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82</v>
      </c>
      <c r="F738" s="23">
        <v>97.37</v>
      </c>
      <c r="G738" s="24">
        <v>51300</v>
      </c>
      <c r="H738" s="24">
        <v>97.51</v>
      </c>
      <c r="I738" s="24">
        <v>1</v>
      </c>
      <c r="J738" s="24">
        <v>52.157424978341197</v>
      </c>
      <c r="K738" s="24">
        <v>4.1649277769484398E-2</v>
      </c>
      <c r="L738" s="24">
        <v>61.882074079544502</v>
      </c>
      <c r="M738" s="24">
        <v>5.8627977624433197E-2</v>
      </c>
      <c r="N738" s="24">
        <v>-9.7246491012032994</v>
      </c>
      <c r="O738" s="24">
        <v>-1.6978699854948799E-2</v>
      </c>
      <c r="P738" s="24">
        <v>-6.0917757461280102</v>
      </c>
      <c r="Q738" s="24">
        <v>-6.0917757461280004</v>
      </c>
      <c r="R738" s="24">
        <v>0</v>
      </c>
      <c r="S738" s="24">
        <v>5.6814999295644699E-4</v>
      </c>
      <c r="T738" s="24" t="s">
        <v>68</v>
      </c>
      <c r="U738" s="21">
        <v>-0.29295363969774002</v>
      </c>
      <c r="V738" s="21">
        <v>-0.196987129977788</v>
      </c>
      <c r="W738" s="22">
        <v>-9.5965653321004804E-2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83</v>
      </c>
      <c r="F739" s="23">
        <v>98.44</v>
      </c>
      <c r="G739" s="24">
        <v>54750</v>
      </c>
      <c r="H739" s="24">
        <v>98.74</v>
      </c>
      <c r="I739" s="24">
        <v>1</v>
      </c>
      <c r="J739" s="24">
        <v>14.912377694859901</v>
      </c>
      <c r="K739" s="24">
        <v>2.36366648149695E-2</v>
      </c>
      <c r="L739" s="24">
        <v>45.790392081386003</v>
      </c>
      <c r="M739" s="24">
        <v>0.22286462114052899</v>
      </c>
      <c r="N739" s="24">
        <v>-30.8780143865261</v>
      </c>
      <c r="O739" s="24">
        <v>-0.19922795632555901</v>
      </c>
      <c r="P739" s="24">
        <v>-20.749255236101401</v>
      </c>
      <c r="Q739" s="24">
        <v>-20.749255236101401</v>
      </c>
      <c r="R739" s="24">
        <v>0</v>
      </c>
      <c r="S739" s="24">
        <v>4.5761203004332798E-2</v>
      </c>
      <c r="T739" s="24" t="s">
        <v>69</v>
      </c>
      <c r="U739" s="21">
        <v>-10.3784798981791</v>
      </c>
      <c r="V739" s="21">
        <v>-6.97867065513796</v>
      </c>
      <c r="W739" s="22">
        <v>-3.3997789033626402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84</v>
      </c>
      <c r="F740" s="23">
        <v>97.12</v>
      </c>
      <c r="G740" s="24">
        <v>53150</v>
      </c>
      <c r="H740" s="24">
        <v>98.1</v>
      </c>
      <c r="I740" s="24">
        <v>1</v>
      </c>
      <c r="J740" s="24">
        <v>130.023632686615</v>
      </c>
      <c r="K740" s="24">
        <v>0.74387038250905102</v>
      </c>
      <c r="L740" s="24">
        <v>131.19983673344399</v>
      </c>
      <c r="M740" s="24">
        <v>0.75738947499082299</v>
      </c>
      <c r="N740" s="24">
        <v>-1.17620404682848</v>
      </c>
      <c r="O740" s="24">
        <v>-1.3519092481771799E-2</v>
      </c>
      <c r="P740" s="24">
        <v>0.69513990631900602</v>
      </c>
      <c r="Q740" s="24">
        <v>0.69513990631900602</v>
      </c>
      <c r="R740" s="24">
        <v>0</v>
      </c>
      <c r="S740" s="24">
        <v>2.1261657531717E-5</v>
      </c>
      <c r="T740" s="24" t="s">
        <v>68</v>
      </c>
      <c r="U740" s="21">
        <v>-0.166918651253844</v>
      </c>
      <c r="V740" s="21">
        <v>-0.11223900847991999</v>
      </c>
      <c r="W740" s="22">
        <v>-5.4679154816316598E-2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84</v>
      </c>
      <c r="F741" s="23">
        <v>97.12</v>
      </c>
      <c r="G741" s="24">
        <v>54500</v>
      </c>
      <c r="H741" s="24">
        <v>96.95</v>
      </c>
      <c r="I741" s="24">
        <v>1</v>
      </c>
      <c r="J741" s="24">
        <v>-48.196618743593703</v>
      </c>
      <c r="K741" s="24">
        <v>0.12861975140892001</v>
      </c>
      <c r="L741" s="24">
        <v>-8.4657967965775693</v>
      </c>
      <c r="M741" s="24">
        <v>3.9683521417502197E-3</v>
      </c>
      <c r="N741" s="24">
        <v>-39.730821947016103</v>
      </c>
      <c r="O741" s="24">
        <v>0.12465139926716901</v>
      </c>
      <c r="P741" s="24">
        <v>-28.901339521684001</v>
      </c>
      <c r="Q741" s="24">
        <v>-28.901339521684001</v>
      </c>
      <c r="R741" s="24">
        <v>0</v>
      </c>
      <c r="S741" s="24">
        <v>4.6249864785795597E-2</v>
      </c>
      <c r="T741" s="24" t="s">
        <v>68</v>
      </c>
      <c r="U741" s="21">
        <v>5.3413087968969597</v>
      </c>
      <c r="V741" s="21">
        <v>-3.59158906955872</v>
      </c>
      <c r="W741" s="22">
        <v>8.9329775830604401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85</v>
      </c>
      <c r="F742" s="23">
        <v>98.72</v>
      </c>
      <c r="G742" s="24">
        <v>51250</v>
      </c>
      <c r="H742" s="24">
        <v>98.72</v>
      </c>
      <c r="I742" s="24">
        <v>1</v>
      </c>
      <c r="J742" s="24">
        <v>-3.0008099999999999E-13</v>
      </c>
      <c r="K742" s="24">
        <v>0</v>
      </c>
      <c r="L742" s="24">
        <v>1.2214190000000001E-12</v>
      </c>
      <c r="M742" s="24">
        <v>0</v>
      </c>
      <c r="N742" s="24">
        <v>-1.5214999999999999E-12</v>
      </c>
      <c r="O742" s="24">
        <v>0</v>
      </c>
      <c r="P742" s="24">
        <v>-9.3995100000000002E-13</v>
      </c>
      <c r="Q742" s="24">
        <v>-9.3995199999999999E-13</v>
      </c>
      <c r="R742" s="24">
        <v>0</v>
      </c>
      <c r="S742" s="24">
        <v>0</v>
      </c>
      <c r="T742" s="24" t="s">
        <v>69</v>
      </c>
      <c r="U742" s="21">
        <v>0</v>
      </c>
      <c r="V742" s="21">
        <v>0</v>
      </c>
      <c r="W742" s="22">
        <v>0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86</v>
      </c>
      <c r="F743" s="23">
        <v>97.51</v>
      </c>
      <c r="G743" s="24">
        <v>53200</v>
      </c>
      <c r="H743" s="24">
        <v>98.18</v>
      </c>
      <c r="I743" s="24">
        <v>1</v>
      </c>
      <c r="J743" s="24">
        <v>71.006768047394004</v>
      </c>
      <c r="K743" s="24">
        <v>0.25966099708962598</v>
      </c>
      <c r="L743" s="24">
        <v>80.685124522085303</v>
      </c>
      <c r="M743" s="24">
        <v>0.33526959993593702</v>
      </c>
      <c r="N743" s="24">
        <v>-9.6783564746912294</v>
      </c>
      <c r="O743" s="24">
        <v>-7.5608602846311296E-2</v>
      </c>
      <c r="P743" s="24">
        <v>-6.09177574612933</v>
      </c>
      <c r="Q743" s="24">
        <v>-6.0917757461293203</v>
      </c>
      <c r="R743" s="24">
        <v>0</v>
      </c>
      <c r="S743" s="24">
        <v>1.9111511846681699E-3</v>
      </c>
      <c r="T743" s="24" t="s">
        <v>69</v>
      </c>
      <c r="U743" s="21">
        <v>-0.91342490745418803</v>
      </c>
      <c r="V743" s="21">
        <v>-0.61420281774029595</v>
      </c>
      <c r="W743" s="22">
        <v>-0.29921941947524999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87</v>
      </c>
      <c r="F744" s="23">
        <v>98.6</v>
      </c>
      <c r="G744" s="24">
        <v>53100</v>
      </c>
      <c r="H744" s="24">
        <v>98.6</v>
      </c>
      <c r="I744" s="24">
        <v>1</v>
      </c>
      <c r="J744" s="24">
        <v>-3.0139249999999998E-12</v>
      </c>
      <c r="K744" s="24">
        <v>0</v>
      </c>
      <c r="L744" s="24">
        <v>2.636037E-12</v>
      </c>
      <c r="M744" s="24">
        <v>0</v>
      </c>
      <c r="N744" s="24">
        <v>-5.6499620000000002E-12</v>
      </c>
      <c r="O744" s="24">
        <v>0</v>
      </c>
      <c r="P744" s="24">
        <v>-5.8944810000000003E-12</v>
      </c>
      <c r="Q744" s="24">
        <v>-5.8944799999999997E-12</v>
      </c>
      <c r="R744" s="24">
        <v>0</v>
      </c>
      <c r="S744" s="24">
        <v>0</v>
      </c>
      <c r="T744" s="24" t="s">
        <v>69</v>
      </c>
      <c r="U744" s="21">
        <v>0</v>
      </c>
      <c r="V744" s="21">
        <v>0</v>
      </c>
      <c r="W744" s="22">
        <v>0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88</v>
      </c>
      <c r="F745" s="23">
        <v>98.6</v>
      </c>
      <c r="G745" s="24">
        <v>52000</v>
      </c>
      <c r="H745" s="24">
        <v>98.6</v>
      </c>
      <c r="I745" s="24">
        <v>1</v>
      </c>
      <c r="J745" s="24">
        <v>-3.260022E-12</v>
      </c>
      <c r="K745" s="24">
        <v>0</v>
      </c>
      <c r="L745" s="24">
        <v>-7.8437700000000002E-13</v>
      </c>
      <c r="M745" s="24">
        <v>0</v>
      </c>
      <c r="N745" s="24">
        <v>-2.4756450000000002E-12</v>
      </c>
      <c r="O745" s="24">
        <v>0</v>
      </c>
      <c r="P745" s="24">
        <v>-4.5659200000000002E-13</v>
      </c>
      <c r="Q745" s="24">
        <v>-4.5659299999999999E-13</v>
      </c>
      <c r="R745" s="24">
        <v>0</v>
      </c>
      <c r="S745" s="24">
        <v>0</v>
      </c>
      <c r="T745" s="24" t="s">
        <v>69</v>
      </c>
      <c r="U745" s="21">
        <v>0</v>
      </c>
      <c r="V745" s="21">
        <v>0</v>
      </c>
      <c r="W745" s="22">
        <v>0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88</v>
      </c>
      <c r="F746" s="23">
        <v>98.6</v>
      </c>
      <c r="G746" s="24">
        <v>53050</v>
      </c>
      <c r="H746" s="24">
        <v>98.4</v>
      </c>
      <c r="I746" s="24">
        <v>1</v>
      </c>
      <c r="J746" s="24">
        <v>-117.278528325086</v>
      </c>
      <c r="K746" s="24">
        <v>0.12928998013732201</v>
      </c>
      <c r="L746" s="24">
        <v>-111.048124179171</v>
      </c>
      <c r="M746" s="24">
        <v>0.115917847306899</v>
      </c>
      <c r="N746" s="24">
        <v>-6.2304041459153101</v>
      </c>
      <c r="O746" s="24">
        <v>1.33721328304236E-2</v>
      </c>
      <c r="P746" s="24">
        <v>-4.0620371501325199</v>
      </c>
      <c r="Q746" s="24">
        <v>-4.0620371501325199</v>
      </c>
      <c r="R746" s="24">
        <v>0</v>
      </c>
      <c r="S746" s="24">
        <v>1.55101370605133E-4</v>
      </c>
      <c r="T746" s="24" t="s">
        <v>68</v>
      </c>
      <c r="U746" s="21">
        <v>7.1074254613735593E-2</v>
      </c>
      <c r="V746" s="21">
        <v>-4.7791566768434102E-2</v>
      </c>
      <c r="W746" s="22">
        <v>0.118866882133097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88</v>
      </c>
      <c r="F747" s="23">
        <v>98.6</v>
      </c>
      <c r="G747" s="24">
        <v>53050</v>
      </c>
      <c r="H747" s="24">
        <v>98.4</v>
      </c>
      <c r="I747" s="24">
        <v>2</v>
      </c>
      <c r="J747" s="24">
        <v>-103.722691425864</v>
      </c>
      <c r="K747" s="24">
        <v>9.1446372091313205E-2</v>
      </c>
      <c r="L747" s="24">
        <v>-98.212439072646703</v>
      </c>
      <c r="M747" s="24">
        <v>8.1988307103085897E-2</v>
      </c>
      <c r="N747" s="24">
        <v>-5.5102523532177203</v>
      </c>
      <c r="O747" s="24">
        <v>9.4580649882273597E-3</v>
      </c>
      <c r="P747" s="24">
        <v>-3.5925197212209099</v>
      </c>
      <c r="Q747" s="24">
        <v>-3.5925197212209099</v>
      </c>
      <c r="R747" s="24">
        <v>0</v>
      </c>
      <c r="S747" s="24">
        <v>1.0970268255256999E-4</v>
      </c>
      <c r="T747" s="24" t="s">
        <v>68</v>
      </c>
      <c r="U747" s="21">
        <v>-0.17043106930308499</v>
      </c>
      <c r="V747" s="21">
        <v>-0.11460081955527</v>
      </c>
      <c r="W747" s="22">
        <v>-5.5829751522265297E-2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88</v>
      </c>
      <c r="F748" s="23">
        <v>98.6</v>
      </c>
      <c r="G748" s="24">
        <v>53100</v>
      </c>
      <c r="H748" s="24">
        <v>98.6</v>
      </c>
      <c r="I748" s="24">
        <v>2</v>
      </c>
      <c r="J748" s="24">
        <v>-6.9699300000000004E-12</v>
      </c>
      <c r="K748" s="24">
        <v>0</v>
      </c>
      <c r="L748" s="24">
        <v>-5.3147899999999998E-12</v>
      </c>
      <c r="M748" s="24">
        <v>0</v>
      </c>
      <c r="N748" s="24">
        <v>-1.65514E-12</v>
      </c>
      <c r="O748" s="24">
        <v>0</v>
      </c>
      <c r="P748" s="24">
        <v>4.3071199999999998E-13</v>
      </c>
      <c r="Q748" s="24">
        <v>4.30713E-13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98.64</v>
      </c>
      <c r="G749" s="24">
        <v>53000</v>
      </c>
      <c r="H749" s="24">
        <v>98.6</v>
      </c>
      <c r="I749" s="24">
        <v>1</v>
      </c>
      <c r="J749" s="24">
        <v>-16.6040457887119</v>
      </c>
      <c r="K749" s="24">
        <v>0</v>
      </c>
      <c r="L749" s="24">
        <v>-21.707673647813198</v>
      </c>
      <c r="M749" s="24">
        <v>0</v>
      </c>
      <c r="N749" s="24">
        <v>5.1036278591013504</v>
      </c>
      <c r="O749" s="24">
        <v>0</v>
      </c>
      <c r="P749" s="24">
        <v>3.50483712080274</v>
      </c>
      <c r="Q749" s="24">
        <v>3.50483712080274</v>
      </c>
      <c r="R749" s="24">
        <v>0</v>
      </c>
      <c r="S749" s="24">
        <v>0</v>
      </c>
      <c r="T749" s="24" t="s">
        <v>68</v>
      </c>
      <c r="U749" s="21">
        <v>0.204145114364086</v>
      </c>
      <c r="V749" s="21">
        <v>-0.13727073068305301</v>
      </c>
      <c r="W749" s="22">
        <v>0.34141889182013302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98.64</v>
      </c>
      <c r="G750" s="24">
        <v>53000</v>
      </c>
      <c r="H750" s="24">
        <v>98.6</v>
      </c>
      <c r="I750" s="24">
        <v>2</v>
      </c>
      <c r="J750" s="24">
        <v>-14.6669071133622</v>
      </c>
      <c r="K750" s="24">
        <v>0</v>
      </c>
      <c r="L750" s="24">
        <v>-19.175111722235101</v>
      </c>
      <c r="M750" s="24">
        <v>0</v>
      </c>
      <c r="N750" s="24">
        <v>4.5082046088728802</v>
      </c>
      <c r="O750" s="24">
        <v>0</v>
      </c>
      <c r="P750" s="24">
        <v>3.0959394567091101</v>
      </c>
      <c r="Q750" s="24">
        <v>3.0959394567091101</v>
      </c>
      <c r="R750" s="24">
        <v>0</v>
      </c>
      <c r="S750" s="24">
        <v>0</v>
      </c>
      <c r="T750" s="24" t="s">
        <v>68</v>
      </c>
      <c r="U750" s="21">
        <v>0.18032818435494299</v>
      </c>
      <c r="V750" s="21">
        <v>-0.121255812103364</v>
      </c>
      <c r="W750" s="22">
        <v>0.30158668777445202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98.64</v>
      </c>
      <c r="G751" s="24">
        <v>53000</v>
      </c>
      <c r="H751" s="24">
        <v>98.6</v>
      </c>
      <c r="I751" s="24">
        <v>3</v>
      </c>
      <c r="J751" s="24">
        <v>-14.6669071133622</v>
      </c>
      <c r="K751" s="24">
        <v>0</v>
      </c>
      <c r="L751" s="24">
        <v>-19.175111722235101</v>
      </c>
      <c r="M751" s="24">
        <v>0</v>
      </c>
      <c r="N751" s="24">
        <v>4.5082046088728802</v>
      </c>
      <c r="O751" s="24">
        <v>0</v>
      </c>
      <c r="P751" s="24">
        <v>3.0959394567091101</v>
      </c>
      <c r="Q751" s="24">
        <v>3.0959394567091101</v>
      </c>
      <c r="R751" s="24">
        <v>0</v>
      </c>
      <c r="S751" s="24">
        <v>0</v>
      </c>
      <c r="T751" s="24" t="s">
        <v>68</v>
      </c>
      <c r="U751" s="21">
        <v>0.18032818435494299</v>
      </c>
      <c r="V751" s="21">
        <v>-0.121255812103364</v>
      </c>
      <c r="W751" s="22">
        <v>0.30158668777445202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89</v>
      </c>
      <c r="F752" s="23">
        <v>98.64</v>
      </c>
      <c r="G752" s="24">
        <v>53000</v>
      </c>
      <c r="H752" s="24">
        <v>98.6</v>
      </c>
      <c r="I752" s="24">
        <v>4</v>
      </c>
      <c r="J752" s="24">
        <v>-16.097824880519902</v>
      </c>
      <c r="K752" s="24">
        <v>0</v>
      </c>
      <c r="L752" s="24">
        <v>-21.0458543292828</v>
      </c>
      <c r="M752" s="24">
        <v>0</v>
      </c>
      <c r="N752" s="24">
        <v>4.9480294487628997</v>
      </c>
      <c r="O752" s="24">
        <v>0</v>
      </c>
      <c r="P752" s="24">
        <v>3.3979823305343699</v>
      </c>
      <c r="Q752" s="24">
        <v>3.3979823305343602</v>
      </c>
      <c r="R752" s="24">
        <v>0</v>
      </c>
      <c r="S752" s="24">
        <v>0</v>
      </c>
      <c r="T752" s="24" t="s">
        <v>68</v>
      </c>
      <c r="U752" s="21">
        <v>0.19792117795054701</v>
      </c>
      <c r="V752" s="21">
        <v>-0.13308564743052101</v>
      </c>
      <c r="W752" s="22">
        <v>0.33100977926464098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89</v>
      </c>
      <c r="F753" s="23">
        <v>98.64</v>
      </c>
      <c r="G753" s="24">
        <v>53204</v>
      </c>
      <c r="H753" s="24">
        <v>98.15</v>
      </c>
      <c r="I753" s="24">
        <v>1</v>
      </c>
      <c r="J753" s="24">
        <v>-20.080541585216402</v>
      </c>
      <c r="K753" s="24">
        <v>5.1532557615446402E-2</v>
      </c>
      <c r="L753" s="24">
        <v>-25.3896526310279</v>
      </c>
      <c r="M753" s="24">
        <v>8.2384284080560394E-2</v>
      </c>
      <c r="N753" s="24">
        <v>5.3091110458114601</v>
      </c>
      <c r="O753" s="24">
        <v>-3.0851726465114099E-2</v>
      </c>
      <c r="P753" s="24">
        <v>3.5874372684047402</v>
      </c>
      <c r="Q753" s="24">
        <v>3.5874372684047402</v>
      </c>
      <c r="R753" s="24">
        <v>0</v>
      </c>
      <c r="S753" s="24">
        <v>1.64474844657568E-3</v>
      </c>
      <c r="T753" s="24" t="s">
        <v>68</v>
      </c>
      <c r="U753" s="21">
        <v>-0.43419121308731201</v>
      </c>
      <c r="V753" s="21">
        <v>-0.29195773439063999</v>
      </c>
      <c r="W753" s="22">
        <v>-0.142232209414276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89</v>
      </c>
      <c r="F754" s="23">
        <v>98.64</v>
      </c>
      <c r="G754" s="24">
        <v>53304</v>
      </c>
      <c r="H754" s="24">
        <v>98.94</v>
      </c>
      <c r="I754" s="24">
        <v>1</v>
      </c>
      <c r="J754" s="24">
        <v>16.1048361823674</v>
      </c>
      <c r="K754" s="24">
        <v>2.40432048823245E-2</v>
      </c>
      <c r="L754" s="24">
        <v>12.7185870631318</v>
      </c>
      <c r="M754" s="24">
        <v>1.4995379753004299E-2</v>
      </c>
      <c r="N754" s="24">
        <v>3.3862491192356199</v>
      </c>
      <c r="O754" s="24">
        <v>9.0478251293201698E-3</v>
      </c>
      <c r="P754" s="24">
        <v>2.2918444392631701</v>
      </c>
      <c r="Q754" s="24">
        <v>2.2918444392631598</v>
      </c>
      <c r="R754" s="24">
        <v>0</v>
      </c>
      <c r="S754" s="24">
        <v>4.8691147156154499E-4</v>
      </c>
      <c r="T754" s="24" t="s">
        <v>68</v>
      </c>
      <c r="U754" s="21">
        <v>-0.122040091245135</v>
      </c>
      <c r="V754" s="21">
        <v>-8.2061883038595004E-2</v>
      </c>
      <c r="W754" s="22">
        <v>-3.9977851443587398E-2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98.64</v>
      </c>
      <c r="G755" s="24">
        <v>53354</v>
      </c>
      <c r="H755" s="24">
        <v>98.75</v>
      </c>
      <c r="I755" s="24">
        <v>1</v>
      </c>
      <c r="J755" s="24">
        <v>23.219123974334298</v>
      </c>
      <c r="K755" s="24">
        <v>1.1321682080845601E-2</v>
      </c>
      <c r="L755" s="24">
        <v>31.769634633871998</v>
      </c>
      <c r="M755" s="24">
        <v>2.1195503380164099E-2</v>
      </c>
      <c r="N755" s="24">
        <v>-8.5505106595376805</v>
      </c>
      <c r="O755" s="24">
        <v>-9.8738212993184395E-3</v>
      </c>
      <c r="P755" s="24">
        <v>-5.8388761152270403</v>
      </c>
      <c r="Q755" s="24">
        <v>-5.8388761152270403</v>
      </c>
      <c r="R755" s="24">
        <v>0</v>
      </c>
      <c r="S755" s="24">
        <v>7.15941960068346E-4</v>
      </c>
      <c r="T755" s="24" t="s">
        <v>69</v>
      </c>
      <c r="U755" s="21">
        <v>-3.3940620587094399E-2</v>
      </c>
      <c r="V755" s="21">
        <v>-2.28222644580044E-2</v>
      </c>
      <c r="W755" s="22">
        <v>-1.1118256909596501E-2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98.64</v>
      </c>
      <c r="G756" s="24">
        <v>53454</v>
      </c>
      <c r="H756" s="24">
        <v>98.85</v>
      </c>
      <c r="I756" s="24">
        <v>1</v>
      </c>
      <c r="J756" s="24">
        <v>19.0814488920808</v>
      </c>
      <c r="K756" s="24">
        <v>2.4831735382198399E-2</v>
      </c>
      <c r="L756" s="24">
        <v>27.385531759970601</v>
      </c>
      <c r="M756" s="24">
        <v>5.1147773254747599E-2</v>
      </c>
      <c r="N756" s="24">
        <v>-8.3040828678898109</v>
      </c>
      <c r="O756" s="24">
        <v>-2.63160378725492E-2</v>
      </c>
      <c r="P756" s="24">
        <v>-5.6679415009616099</v>
      </c>
      <c r="Q756" s="24">
        <v>-5.6679415009616099</v>
      </c>
      <c r="R756" s="24">
        <v>0</v>
      </c>
      <c r="S756" s="24">
        <v>2.1909632505376299E-3</v>
      </c>
      <c r="T756" s="24" t="s">
        <v>69</v>
      </c>
      <c r="U756" s="21">
        <v>-0.85471975746806494</v>
      </c>
      <c r="V756" s="21">
        <v>-0.57472845236762604</v>
      </c>
      <c r="W756" s="22">
        <v>-0.27998880647607899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98.64</v>
      </c>
      <c r="G757" s="24">
        <v>53604</v>
      </c>
      <c r="H757" s="24">
        <v>98.92</v>
      </c>
      <c r="I757" s="24">
        <v>1</v>
      </c>
      <c r="J757" s="24">
        <v>31.204172586053499</v>
      </c>
      <c r="K757" s="24">
        <v>4.2355966824939202E-2</v>
      </c>
      <c r="L757" s="24">
        <v>35.440337308540997</v>
      </c>
      <c r="M757" s="24">
        <v>5.46367616216277E-2</v>
      </c>
      <c r="N757" s="24">
        <v>-4.2361647224875698</v>
      </c>
      <c r="O757" s="24">
        <v>-1.2280794796688499E-2</v>
      </c>
      <c r="P757" s="24">
        <v>-2.9087934694608801</v>
      </c>
      <c r="Q757" s="24">
        <v>-2.9087934694608801</v>
      </c>
      <c r="R757" s="24">
        <v>0</v>
      </c>
      <c r="S757" s="24">
        <v>3.6805695598705499E-4</v>
      </c>
      <c r="T757" s="24" t="s">
        <v>69</v>
      </c>
      <c r="U757" s="21">
        <v>-2.69707877203696E-2</v>
      </c>
      <c r="V757" s="21">
        <v>-1.81356274383805E-2</v>
      </c>
      <c r="W757" s="22">
        <v>-8.8350814375881999E-3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98.64</v>
      </c>
      <c r="G758" s="24">
        <v>53654</v>
      </c>
      <c r="H758" s="24">
        <v>98.6</v>
      </c>
      <c r="I758" s="24">
        <v>1</v>
      </c>
      <c r="J758" s="24">
        <v>-7.5717957701033898</v>
      </c>
      <c r="K758" s="24">
        <v>2.79608608705127E-3</v>
      </c>
      <c r="L758" s="24">
        <v>-0.93288778573558295</v>
      </c>
      <c r="M758" s="24">
        <v>4.2443537105178997E-5</v>
      </c>
      <c r="N758" s="24">
        <v>-6.63890798436781</v>
      </c>
      <c r="O758" s="24">
        <v>2.7536425499460901E-3</v>
      </c>
      <c r="P758" s="24">
        <v>-4.5583689867747204</v>
      </c>
      <c r="Q758" s="24">
        <v>-4.5583689867747097</v>
      </c>
      <c r="R758" s="24">
        <v>0</v>
      </c>
      <c r="S758" s="24">
        <v>1.01337855576138E-3</v>
      </c>
      <c r="T758" s="24" t="s">
        <v>69</v>
      </c>
      <c r="U758" s="21">
        <v>6.0079089009295299E-3</v>
      </c>
      <c r="V758" s="21">
        <v>-4.0398225903019802E-3</v>
      </c>
      <c r="W758" s="22">
        <v>1.0047821156539599E-2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90</v>
      </c>
      <c r="F759" s="23">
        <v>98.4</v>
      </c>
      <c r="G759" s="24">
        <v>53150</v>
      </c>
      <c r="H759" s="24">
        <v>98.1</v>
      </c>
      <c r="I759" s="24">
        <v>1</v>
      </c>
      <c r="J759" s="24">
        <v>-52.551856602733999</v>
      </c>
      <c r="K759" s="24">
        <v>7.5560047222308496E-2</v>
      </c>
      <c r="L759" s="24">
        <v>-26.343865316310701</v>
      </c>
      <c r="M759" s="24">
        <v>1.8987819201035101E-2</v>
      </c>
      <c r="N759" s="24">
        <v>-26.2079912864234</v>
      </c>
      <c r="O759" s="24">
        <v>5.6572228021273402E-2</v>
      </c>
      <c r="P759" s="24">
        <v>-18.002727437242299</v>
      </c>
      <c r="Q759" s="24">
        <v>-18.002727437242299</v>
      </c>
      <c r="R759" s="24">
        <v>0</v>
      </c>
      <c r="S759" s="24">
        <v>8.86732662011489E-3</v>
      </c>
      <c r="T759" s="24" t="s">
        <v>68</v>
      </c>
      <c r="U759" s="21">
        <v>-2.3041759828371902</v>
      </c>
      <c r="V759" s="21">
        <v>-1.54936806482814</v>
      </c>
      <c r="W759" s="22">
        <v>-0.754801182151843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90</v>
      </c>
      <c r="F760" s="23">
        <v>98.4</v>
      </c>
      <c r="G760" s="24">
        <v>53150</v>
      </c>
      <c r="H760" s="24">
        <v>98.1</v>
      </c>
      <c r="I760" s="24">
        <v>2</v>
      </c>
      <c r="J760" s="24">
        <v>-52.397557760566897</v>
      </c>
      <c r="K760" s="24">
        <v>7.5199356183458493E-2</v>
      </c>
      <c r="L760" s="24">
        <v>-26.266516423629898</v>
      </c>
      <c r="M760" s="24">
        <v>1.8897179551049002E-2</v>
      </c>
      <c r="N760" s="24">
        <v>-26.131041336936999</v>
      </c>
      <c r="O760" s="24">
        <v>5.6302176632409599E-2</v>
      </c>
      <c r="P760" s="24">
        <v>-17.949869171541302</v>
      </c>
      <c r="Q760" s="24">
        <v>-17.949869171541199</v>
      </c>
      <c r="R760" s="24">
        <v>0</v>
      </c>
      <c r="S760" s="24">
        <v>8.8249978317145109E-3</v>
      </c>
      <c r="T760" s="24" t="s">
        <v>68</v>
      </c>
      <c r="U760" s="21">
        <v>-2.30762354694714</v>
      </c>
      <c r="V760" s="21">
        <v>-1.5516862669850899</v>
      </c>
      <c r="W760" s="22">
        <v>-0.75593053402649202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90</v>
      </c>
      <c r="F761" s="23">
        <v>98.4</v>
      </c>
      <c r="G761" s="24">
        <v>53900</v>
      </c>
      <c r="H761" s="24">
        <v>98.01</v>
      </c>
      <c r="I761" s="24">
        <v>1</v>
      </c>
      <c r="J761" s="24">
        <v>-38.3121612661783</v>
      </c>
      <c r="K761" s="24">
        <v>6.8987619941625597E-2</v>
      </c>
      <c r="L761" s="24">
        <v>-18.750742751039699</v>
      </c>
      <c r="M761" s="24">
        <v>1.6524746624636301E-2</v>
      </c>
      <c r="N761" s="24">
        <v>-19.561418515138602</v>
      </c>
      <c r="O761" s="24">
        <v>5.2462873316989199E-2</v>
      </c>
      <c r="P761" s="24">
        <v>-12.542944074509</v>
      </c>
      <c r="Q761" s="24">
        <v>-12.542944074508901</v>
      </c>
      <c r="R761" s="24">
        <v>0</v>
      </c>
      <c r="S761" s="24">
        <v>7.3942959646442104E-3</v>
      </c>
      <c r="T761" s="24" t="s">
        <v>68</v>
      </c>
      <c r="U761" s="21">
        <v>-2.4768367468091399</v>
      </c>
      <c r="V761" s="21">
        <v>-1.6654681699154099</v>
      </c>
      <c r="W761" s="22">
        <v>-0.81136133629284601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90</v>
      </c>
      <c r="F762" s="23">
        <v>98.4</v>
      </c>
      <c r="G762" s="24">
        <v>53900</v>
      </c>
      <c r="H762" s="24">
        <v>98.01</v>
      </c>
      <c r="I762" s="24">
        <v>2</v>
      </c>
      <c r="J762" s="24">
        <v>-38.265770914806097</v>
      </c>
      <c r="K762" s="24">
        <v>6.8615655822789098E-2</v>
      </c>
      <c r="L762" s="24">
        <v>-18.728038379477901</v>
      </c>
      <c r="M762" s="24">
        <v>1.6435649293514199E-2</v>
      </c>
      <c r="N762" s="24">
        <v>-19.5377325353282</v>
      </c>
      <c r="O762" s="24">
        <v>5.2180006529274903E-2</v>
      </c>
      <c r="P762" s="24">
        <v>-12.5277564274637</v>
      </c>
      <c r="Q762" s="24">
        <v>-12.5277564274637</v>
      </c>
      <c r="R762" s="24">
        <v>0</v>
      </c>
      <c r="S762" s="24">
        <v>7.3544277566205303E-3</v>
      </c>
      <c r="T762" s="24" t="s">
        <v>68</v>
      </c>
      <c r="U762" s="21">
        <v>-2.4953781475705599</v>
      </c>
      <c r="V762" s="21">
        <v>-1.6779357307401499</v>
      </c>
      <c r="W762" s="22">
        <v>-0.81743512202697299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91</v>
      </c>
      <c r="F763" s="23">
        <v>98.1</v>
      </c>
      <c r="G763" s="24">
        <v>53550</v>
      </c>
      <c r="H763" s="24">
        <v>97.83</v>
      </c>
      <c r="I763" s="24">
        <v>1</v>
      </c>
      <c r="J763" s="24">
        <v>-36.226048310371503</v>
      </c>
      <c r="K763" s="24">
        <v>3.2283233774160099E-2</v>
      </c>
      <c r="L763" s="24">
        <v>-10.3690927945882</v>
      </c>
      <c r="M763" s="24">
        <v>2.64494490041642E-3</v>
      </c>
      <c r="N763" s="24">
        <v>-25.856955515783302</v>
      </c>
      <c r="O763" s="24">
        <v>2.9638288873743701E-2</v>
      </c>
      <c r="P763" s="24">
        <v>-16.9767281192001</v>
      </c>
      <c r="Q763" s="24">
        <v>-16.9767281192001</v>
      </c>
      <c r="R763" s="24">
        <v>0</v>
      </c>
      <c r="S763" s="24">
        <v>7.0899487217777196E-3</v>
      </c>
      <c r="T763" s="24" t="s">
        <v>69</v>
      </c>
      <c r="U763" s="21">
        <v>-4.07786301974508</v>
      </c>
      <c r="V763" s="21">
        <v>-2.74202612239583</v>
      </c>
      <c r="W763" s="22">
        <v>-1.3358249764268799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91</v>
      </c>
      <c r="F764" s="23">
        <v>98.1</v>
      </c>
      <c r="G764" s="24">
        <v>54200</v>
      </c>
      <c r="H764" s="24">
        <v>98.05</v>
      </c>
      <c r="I764" s="24">
        <v>1</v>
      </c>
      <c r="J764" s="24">
        <v>-23.1203320426578</v>
      </c>
      <c r="K764" s="24">
        <v>3.5280283748341302E-3</v>
      </c>
      <c r="L764" s="24">
        <v>3.1459353366373901</v>
      </c>
      <c r="M764" s="24">
        <v>6.5319600339205E-5</v>
      </c>
      <c r="N764" s="24">
        <v>-26.266267379295201</v>
      </c>
      <c r="O764" s="24">
        <v>3.4627087744949301E-3</v>
      </c>
      <c r="P764" s="24">
        <v>-17.252700102261201</v>
      </c>
      <c r="Q764" s="24">
        <v>-17.252700102261102</v>
      </c>
      <c r="R764" s="24">
        <v>0</v>
      </c>
      <c r="S764" s="24">
        <v>1.9645273614025201E-3</v>
      </c>
      <c r="T764" s="24" t="s">
        <v>69</v>
      </c>
      <c r="U764" s="21">
        <v>-0.97370820590609297</v>
      </c>
      <c r="V764" s="21">
        <v>-0.654738357629431</v>
      </c>
      <c r="W764" s="22">
        <v>-0.31896700181029503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92</v>
      </c>
      <c r="F765" s="23">
        <v>98.25</v>
      </c>
      <c r="G765" s="24">
        <v>53150</v>
      </c>
      <c r="H765" s="24">
        <v>98.1</v>
      </c>
      <c r="I765" s="24">
        <v>2</v>
      </c>
      <c r="J765" s="24">
        <v>-23.1962357615147</v>
      </c>
      <c r="K765" s="24">
        <v>0</v>
      </c>
      <c r="L765" s="24">
        <v>-23.852052930350599</v>
      </c>
      <c r="M765" s="24">
        <v>0</v>
      </c>
      <c r="N765" s="24">
        <v>0.65581716883589303</v>
      </c>
      <c r="O765" s="24">
        <v>0</v>
      </c>
      <c r="P765" s="24">
        <v>0.46233667679868401</v>
      </c>
      <c r="Q765" s="24">
        <v>0.46233667679868301</v>
      </c>
      <c r="R765" s="24">
        <v>0</v>
      </c>
      <c r="S765" s="24">
        <v>0</v>
      </c>
      <c r="T765" s="24" t="s">
        <v>69</v>
      </c>
      <c r="U765" s="21">
        <v>9.8372575325387596E-2</v>
      </c>
      <c r="V765" s="21">
        <v>-6.6147433095098601E-2</v>
      </c>
      <c r="W765" s="22">
        <v>0.16452147658643601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92</v>
      </c>
      <c r="F766" s="23">
        <v>98.25</v>
      </c>
      <c r="G766" s="24">
        <v>53150</v>
      </c>
      <c r="H766" s="24">
        <v>98.1</v>
      </c>
      <c r="I766" s="24">
        <v>3</v>
      </c>
      <c r="J766" s="24">
        <v>-28.3817423907952</v>
      </c>
      <c r="K766" s="24">
        <v>0</v>
      </c>
      <c r="L766" s="24">
        <v>-29.1841671519818</v>
      </c>
      <c r="M766" s="24">
        <v>0</v>
      </c>
      <c r="N766" s="24">
        <v>0.80242476118656503</v>
      </c>
      <c r="O766" s="24">
        <v>0</v>
      </c>
      <c r="P766" s="24">
        <v>0.56569180420591503</v>
      </c>
      <c r="Q766" s="24">
        <v>0.56569180420591403</v>
      </c>
      <c r="R766" s="24">
        <v>0</v>
      </c>
      <c r="S766" s="24">
        <v>0</v>
      </c>
      <c r="T766" s="24" t="s">
        <v>69</v>
      </c>
      <c r="U766" s="21">
        <v>0.120363714177989</v>
      </c>
      <c r="V766" s="21">
        <v>-8.0934657899633E-2</v>
      </c>
      <c r="W766" s="22">
        <v>0.20130016845131901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92</v>
      </c>
      <c r="F767" s="23">
        <v>98.25</v>
      </c>
      <c r="G767" s="24">
        <v>53654</v>
      </c>
      <c r="H767" s="24">
        <v>98.6</v>
      </c>
      <c r="I767" s="24">
        <v>1</v>
      </c>
      <c r="J767" s="24">
        <v>57.058385581114798</v>
      </c>
      <c r="K767" s="24">
        <v>0.102227704064868</v>
      </c>
      <c r="L767" s="24">
        <v>51.607249517891198</v>
      </c>
      <c r="M767" s="24">
        <v>8.3627877567979E-2</v>
      </c>
      <c r="N767" s="24">
        <v>5.4511360632236299</v>
      </c>
      <c r="O767" s="24">
        <v>1.8599826496888499E-2</v>
      </c>
      <c r="P767" s="24">
        <v>3.7335812281188199</v>
      </c>
      <c r="Q767" s="24">
        <v>3.7335812281188101</v>
      </c>
      <c r="R767" s="24">
        <v>0</v>
      </c>
      <c r="S767" s="24">
        <v>4.37704343910582E-4</v>
      </c>
      <c r="T767" s="24" t="s">
        <v>69</v>
      </c>
      <c r="U767" s="21">
        <v>-7.7209699171985793E-2</v>
      </c>
      <c r="V767" s="21">
        <v>-5.1917146556125303E-2</v>
      </c>
      <c r="W767" s="22">
        <v>-2.5292326906751199E-2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92</v>
      </c>
      <c r="F768" s="23">
        <v>98.25</v>
      </c>
      <c r="G768" s="24">
        <v>53654</v>
      </c>
      <c r="H768" s="24">
        <v>98.6</v>
      </c>
      <c r="I768" s="24">
        <v>2</v>
      </c>
      <c r="J768" s="24">
        <v>57.058385581114798</v>
      </c>
      <c r="K768" s="24">
        <v>0.102227704064868</v>
      </c>
      <c r="L768" s="24">
        <v>51.607249517891198</v>
      </c>
      <c r="M768" s="24">
        <v>8.3627877567979E-2</v>
      </c>
      <c r="N768" s="24">
        <v>5.4511360632236299</v>
      </c>
      <c r="O768" s="24">
        <v>1.8599826496888499E-2</v>
      </c>
      <c r="P768" s="24">
        <v>3.7335812281188199</v>
      </c>
      <c r="Q768" s="24">
        <v>3.7335812281188101</v>
      </c>
      <c r="R768" s="24">
        <v>0</v>
      </c>
      <c r="S768" s="24">
        <v>4.37704343910582E-4</v>
      </c>
      <c r="T768" s="24" t="s">
        <v>69</v>
      </c>
      <c r="U768" s="21">
        <v>-7.7209699171985793E-2</v>
      </c>
      <c r="V768" s="21">
        <v>-5.1917146556125303E-2</v>
      </c>
      <c r="W768" s="22">
        <v>-2.5292326906751199E-2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92</v>
      </c>
      <c r="F769" s="23">
        <v>98.25</v>
      </c>
      <c r="G769" s="24">
        <v>53704</v>
      </c>
      <c r="H769" s="24">
        <v>98.29</v>
      </c>
      <c r="I769" s="24">
        <v>1</v>
      </c>
      <c r="J769" s="24">
        <v>-1.58354850393991</v>
      </c>
      <c r="K769" s="24">
        <v>1.04818761129008E-4</v>
      </c>
      <c r="L769" s="24">
        <v>4.1276883798238302</v>
      </c>
      <c r="M769" s="24">
        <v>7.1218051488698697E-4</v>
      </c>
      <c r="N769" s="24">
        <v>-5.7112368837637399</v>
      </c>
      <c r="O769" s="24">
        <v>-6.0736175375797905E-4</v>
      </c>
      <c r="P769" s="24">
        <v>-3.9150722966718998</v>
      </c>
      <c r="Q769" s="24">
        <v>-3.9150722966718998</v>
      </c>
      <c r="R769" s="24">
        <v>0</v>
      </c>
      <c r="S769" s="24">
        <v>6.4070166748541398E-4</v>
      </c>
      <c r="T769" s="24" t="s">
        <v>69</v>
      </c>
      <c r="U769" s="21">
        <v>0.16876403580878799</v>
      </c>
      <c r="V769" s="21">
        <v>-0.113479877197437</v>
      </c>
      <c r="W769" s="22">
        <v>0.28224643173271302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92</v>
      </c>
      <c r="F770" s="23">
        <v>98.25</v>
      </c>
      <c r="G770" s="24">
        <v>58004</v>
      </c>
      <c r="H770" s="24">
        <v>96.03</v>
      </c>
      <c r="I770" s="24">
        <v>1</v>
      </c>
      <c r="J770" s="24">
        <v>-61.457511645035602</v>
      </c>
      <c r="K770" s="24">
        <v>0.79997405122361398</v>
      </c>
      <c r="L770" s="24">
        <v>-54.7068935015199</v>
      </c>
      <c r="M770" s="24">
        <v>0.633884400837049</v>
      </c>
      <c r="N770" s="24">
        <v>-6.7506181435157497</v>
      </c>
      <c r="O770" s="24">
        <v>0.16608965038656401</v>
      </c>
      <c r="P770" s="24">
        <v>-4.5801186405680099</v>
      </c>
      <c r="Q770" s="24">
        <v>-4.5801186405680099</v>
      </c>
      <c r="R770" s="24">
        <v>0</v>
      </c>
      <c r="S770" s="24">
        <v>4.44303169612352E-3</v>
      </c>
      <c r="T770" s="24" t="s">
        <v>69</v>
      </c>
      <c r="U770" s="21">
        <v>1.1475763599458999</v>
      </c>
      <c r="V770" s="21">
        <v>-0.77165033282856499</v>
      </c>
      <c r="W770" s="22">
        <v>1.9192438198297599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93</v>
      </c>
      <c r="F771" s="23">
        <v>98.18</v>
      </c>
      <c r="G771" s="24">
        <v>53050</v>
      </c>
      <c r="H771" s="24">
        <v>98.4</v>
      </c>
      <c r="I771" s="24">
        <v>1</v>
      </c>
      <c r="J771" s="24">
        <v>44.944726411533502</v>
      </c>
      <c r="K771" s="24">
        <v>4.86826852162031E-2</v>
      </c>
      <c r="L771" s="24">
        <v>92.7343068841395</v>
      </c>
      <c r="M771" s="24">
        <v>0.20725160532608999</v>
      </c>
      <c r="N771" s="24">
        <v>-47.789580472605998</v>
      </c>
      <c r="O771" s="24">
        <v>-0.15856892010988699</v>
      </c>
      <c r="P771" s="24">
        <v>-31.8732359902105</v>
      </c>
      <c r="Q771" s="24">
        <v>-31.8732359902105</v>
      </c>
      <c r="R771" s="24">
        <v>0</v>
      </c>
      <c r="S771" s="24">
        <v>2.44832664569524E-2</v>
      </c>
      <c r="T771" s="24" t="s">
        <v>68</v>
      </c>
      <c r="U771" s="21">
        <v>-5.0720314536275497</v>
      </c>
      <c r="V771" s="21">
        <v>-3.4105222936913302</v>
      </c>
      <c r="W771" s="22">
        <v>-1.66149433273557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93</v>
      </c>
      <c r="F772" s="23">
        <v>98.18</v>
      </c>
      <c r="G772" s="24">
        <v>53204</v>
      </c>
      <c r="H772" s="24">
        <v>98.15</v>
      </c>
      <c r="I772" s="24">
        <v>1</v>
      </c>
      <c r="J772" s="24">
        <v>7.4891442296832702</v>
      </c>
      <c r="K772" s="24">
        <v>0</v>
      </c>
      <c r="L772" s="24">
        <v>11.8568370942599</v>
      </c>
      <c r="M772" s="24">
        <v>0</v>
      </c>
      <c r="N772" s="24">
        <v>-4.36769286457658</v>
      </c>
      <c r="O772" s="24">
        <v>0</v>
      </c>
      <c r="P772" s="24">
        <v>-2.9396408538335002</v>
      </c>
      <c r="Q772" s="24">
        <v>-2.9396408538334899</v>
      </c>
      <c r="R772" s="24">
        <v>0</v>
      </c>
      <c r="S772" s="24">
        <v>0</v>
      </c>
      <c r="T772" s="24" t="s">
        <v>69</v>
      </c>
      <c r="U772" s="21">
        <v>-0.131030785937302</v>
      </c>
      <c r="V772" s="21">
        <v>-8.8107382748869298E-2</v>
      </c>
      <c r="W772" s="22">
        <v>-4.2923020142749797E-2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93</v>
      </c>
      <c r="F773" s="23">
        <v>98.18</v>
      </c>
      <c r="G773" s="24">
        <v>53204</v>
      </c>
      <c r="H773" s="24">
        <v>98.15</v>
      </c>
      <c r="I773" s="24">
        <v>2</v>
      </c>
      <c r="J773" s="24">
        <v>7.4891442296832702</v>
      </c>
      <c r="K773" s="24">
        <v>0</v>
      </c>
      <c r="L773" s="24">
        <v>11.8568370942599</v>
      </c>
      <c r="M773" s="24">
        <v>0</v>
      </c>
      <c r="N773" s="24">
        <v>-4.36769286457658</v>
      </c>
      <c r="O773" s="24">
        <v>0</v>
      </c>
      <c r="P773" s="24">
        <v>-2.9396408538335002</v>
      </c>
      <c r="Q773" s="24">
        <v>-2.9396408538334899</v>
      </c>
      <c r="R773" s="24">
        <v>0</v>
      </c>
      <c r="S773" s="24">
        <v>0</v>
      </c>
      <c r="T773" s="24" t="s">
        <v>69</v>
      </c>
      <c r="U773" s="21">
        <v>-0.131030785937302</v>
      </c>
      <c r="V773" s="21">
        <v>-8.8107382748869298E-2</v>
      </c>
      <c r="W773" s="22">
        <v>-4.2923020142749797E-2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94</v>
      </c>
      <c r="F774" s="23">
        <v>98.15</v>
      </c>
      <c r="G774" s="24">
        <v>53254</v>
      </c>
      <c r="H774" s="24">
        <v>98.58</v>
      </c>
      <c r="I774" s="24">
        <v>1</v>
      </c>
      <c r="J774" s="24">
        <v>20.6803314766364</v>
      </c>
      <c r="K774" s="24">
        <v>4.5077061992267103E-2</v>
      </c>
      <c r="L774" s="24">
        <v>20.680331217469998</v>
      </c>
      <c r="M774" s="24">
        <v>4.50770608624535E-2</v>
      </c>
      <c r="N774" s="24">
        <v>2.59166410554E-7</v>
      </c>
      <c r="O774" s="24">
        <v>1.129813642E-9</v>
      </c>
      <c r="P774" s="24">
        <v>1.5467599999999999E-13</v>
      </c>
      <c r="Q774" s="24">
        <v>1.5467900000000001E-13</v>
      </c>
      <c r="R774" s="24">
        <v>0</v>
      </c>
      <c r="S774" s="24">
        <v>0</v>
      </c>
      <c r="T774" s="24" t="s">
        <v>69</v>
      </c>
      <c r="U774" s="21">
        <v>-3.0743766999999999E-10</v>
      </c>
      <c r="V774" s="21">
        <v>0</v>
      </c>
      <c r="W774" s="22">
        <v>-3.0743492645000001E-10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94</v>
      </c>
      <c r="F775" s="23">
        <v>98.15</v>
      </c>
      <c r="G775" s="24">
        <v>53304</v>
      </c>
      <c r="H775" s="24">
        <v>98.94</v>
      </c>
      <c r="I775" s="24">
        <v>1</v>
      </c>
      <c r="J775" s="24">
        <v>36.798109129236799</v>
      </c>
      <c r="K775" s="24">
        <v>0.15084683307327601</v>
      </c>
      <c r="L775" s="24">
        <v>40.194399099506903</v>
      </c>
      <c r="M775" s="24">
        <v>0.17997669469330699</v>
      </c>
      <c r="N775" s="24">
        <v>-3.3962899702701601</v>
      </c>
      <c r="O775" s="24">
        <v>-2.9129861620031301E-2</v>
      </c>
      <c r="P775" s="24">
        <v>-2.29184443926269</v>
      </c>
      <c r="Q775" s="24">
        <v>-2.29184443926269</v>
      </c>
      <c r="R775" s="24">
        <v>0</v>
      </c>
      <c r="S775" s="24">
        <v>5.8513417402301601E-4</v>
      </c>
      <c r="T775" s="24" t="s">
        <v>68</v>
      </c>
      <c r="U775" s="21">
        <v>-0.18753313683257899</v>
      </c>
      <c r="V775" s="21">
        <v>-0.12610054764466</v>
      </c>
      <c r="W775" s="22">
        <v>-6.14320409674525E-2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94</v>
      </c>
      <c r="F776" s="23">
        <v>98.15</v>
      </c>
      <c r="G776" s="24">
        <v>54104</v>
      </c>
      <c r="H776" s="24">
        <v>98.5</v>
      </c>
      <c r="I776" s="24">
        <v>1</v>
      </c>
      <c r="J776" s="24">
        <v>18.267783069783999</v>
      </c>
      <c r="K776" s="24">
        <v>3.2970735550526903E-2</v>
      </c>
      <c r="L776" s="24">
        <v>18.2677827372063</v>
      </c>
      <c r="M776" s="24">
        <v>3.2970734350016802E-2</v>
      </c>
      <c r="N776" s="24">
        <v>3.32577640427E-7</v>
      </c>
      <c r="O776" s="24">
        <v>1.200510134E-9</v>
      </c>
      <c r="P776" s="24">
        <v>4.6119500000000004E-13</v>
      </c>
      <c r="Q776" s="24">
        <v>4.6119600000000001E-13</v>
      </c>
      <c r="R776" s="24">
        <v>0</v>
      </c>
      <c r="S776" s="24">
        <v>0</v>
      </c>
      <c r="T776" s="24" t="s">
        <v>69</v>
      </c>
      <c r="U776" s="21">
        <v>1.6379847769999999E-9</v>
      </c>
      <c r="V776" s="21">
        <v>0</v>
      </c>
      <c r="W776" s="22">
        <v>1.6379993942699999E-9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95</v>
      </c>
      <c r="F777" s="23">
        <v>98.58</v>
      </c>
      <c r="G777" s="24">
        <v>54104</v>
      </c>
      <c r="H777" s="24">
        <v>98.5</v>
      </c>
      <c r="I777" s="24">
        <v>1</v>
      </c>
      <c r="J777" s="24">
        <v>-4.64445220119274</v>
      </c>
      <c r="K777" s="24">
        <v>1.88961401542678E-3</v>
      </c>
      <c r="L777" s="24">
        <v>-4.6444522656404104</v>
      </c>
      <c r="M777" s="24">
        <v>1.88961406786836E-3</v>
      </c>
      <c r="N777" s="24">
        <v>6.4447662484E-8</v>
      </c>
      <c r="O777" s="24">
        <v>-5.2441580000000003E-11</v>
      </c>
      <c r="P777" s="24">
        <v>3.1547200000000001E-13</v>
      </c>
      <c r="Q777" s="24">
        <v>3.1547099999999999E-13</v>
      </c>
      <c r="R777" s="24">
        <v>0</v>
      </c>
      <c r="S777" s="24">
        <v>0</v>
      </c>
      <c r="T777" s="24" t="s">
        <v>69</v>
      </c>
      <c r="U777" s="21">
        <v>-1.1780333999999999E-11</v>
      </c>
      <c r="V777" s="21">
        <v>0</v>
      </c>
      <c r="W777" s="22">
        <v>-1.1780228869999999E-11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96</v>
      </c>
      <c r="F778" s="23">
        <v>98.75</v>
      </c>
      <c r="G778" s="24">
        <v>53404</v>
      </c>
      <c r="H778" s="24">
        <v>98.66</v>
      </c>
      <c r="I778" s="24">
        <v>1</v>
      </c>
      <c r="J778" s="24">
        <v>-8.70552014197769</v>
      </c>
      <c r="K778" s="24">
        <v>7.3664070675992597E-3</v>
      </c>
      <c r="L778" s="24">
        <v>-0.156264335303578</v>
      </c>
      <c r="M778" s="24">
        <v>2.3734823298210002E-6</v>
      </c>
      <c r="N778" s="24">
        <v>-8.5492558066741093</v>
      </c>
      <c r="O778" s="24">
        <v>7.3640335852694404E-3</v>
      </c>
      <c r="P778" s="24">
        <v>-5.8388761152271602</v>
      </c>
      <c r="Q778" s="24">
        <v>-5.8388761152271504</v>
      </c>
      <c r="R778" s="24">
        <v>0</v>
      </c>
      <c r="S778" s="24">
        <v>3.3137885008879E-3</v>
      </c>
      <c r="T778" s="24" t="s">
        <v>69</v>
      </c>
      <c r="U778" s="21">
        <v>-4.2566087566679102E-2</v>
      </c>
      <c r="V778" s="21">
        <v>-2.86221786928289E-2</v>
      </c>
      <c r="W778" s="22">
        <v>-1.39437844393062E-2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97</v>
      </c>
      <c r="F779" s="23">
        <v>98.66</v>
      </c>
      <c r="G779" s="24">
        <v>53854</v>
      </c>
      <c r="H779" s="24">
        <v>96.37</v>
      </c>
      <c r="I779" s="24">
        <v>1</v>
      </c>
      <c r="J779" s="24">
        <v>-63.030583675355402</v>
      </c>
      <c r="K779" s="24">
        <v>0.78436065968156399</v>
      </c>
      <c r="L779" s="24">
        <v>-54.377355589752298</v>
      </c>
      <c r="M779" s="24">
        <v>0.58378013540847096</v>
      </c>
      <c r="N779" s="24">
        <v>-8.6532280856031392</v>
      </c>
      <c r="O779" s="24">
        <v>0.200580524273093</v>
      </c>
      <c r="P779" s="24">
        <v>-5.8388761152270403</v>
      </c>
      <c r="Q779" s="24">
        <v>-5.8388761152270297</v>
      </c>
      <c r="R779" s="24">
        <v>0</v>
      </c>
      <c r="S779" s="24">
        <v>6.7308771988711102E-3</v>
      </c>
      <c r="T779" s="24" t="s">
        <v>69</v>
      </c>
      <c r="U779" s="21">
        <v>-0.256282491540468</v>
      </c>
      <c r="V779" s="21">
        <v>-0.17232881122146701</v>
      </c>
      <c r="W779" s="22">
        <v>-8.39529311217692E-2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98</v>
      </c>
      <c r="F780" s="23">
        <v>98.85</v>
      </c>
      <c r="G780" s="24">
        <v>53504</v>
      </c>
      <c r="H780" s="24">
        <v>98.85</v>
      </c>
      <c r="I780" s="24">
        <v>1</v>
      </c>
      <c r="J780" s="24">
        <v>-3.4888999999999999E-13</v>
      </c>
      <c r="K780" s="24">
        <v>0</v>
      </c>
      <c r="L780" s="24">
        <v>1.0018679999999999E-12</v>
      </c>
      <c r="M780" s="24">
        <v>0</v>
      </c>
      <c r="N780" s="24">
        <v>-1.350758E-12</v>
      </c>
      <c r="O780" s="24">
        <v>0</v>
      </c>
      <c r="P780" s="24">
        <v>-3.6213000000000001E-14</v>
      </c>
      <c r="Q780" s="24">
        <v>-3.6213999999999997E-14</v>
      </c>
      <c r="R780" s="24">
        <v>0</v>
      </c>
      <c r="S780" s="24">
        <v>0</v>
      </c>
      <c r="T780" s="24" t="s">
        <v>69</v>
      </c>
      <c r="U780" s="21">
        <v>0</v>
      </c>
      <c r="V780" s="21">
        <v>0</v>
      </c>
      <c r="W780" s="22">
        <v>0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98</v>
      </c>
      <c r="F781" s="23">
        <v>98.85</v>
      </c>
      <c r="G781" s="24">
        <v>53754</v>
      </c>
      <c r="H781" s="24">
        <v>97.03</v>
      </c>
      <c r="I781" s="24">
        <v>1</v>
      </c>
      <c r="J781" s="24">
        <v>-53.4656978825492</v>
      </c>
      <c r="K781" s="24">
        <v>0.463661813881034</v>
      </c>
      <c r="L781" s="24">
        <v>-45.107958561420602</v>
      </c>
      <c r="M781" s="24">
        <v>0.330032869528888</v>
      </c>
      <c r="N781" s="24">
        <v>-8.3577393211286104</v>
      </c>
      <c r="O781" s="24">
        <v>0.13362894435214601</v>
      </c>
      <c r="P781" s="24">
        <v>-5.6679415009619403</v>
      </c>
      <c r="Q781" s="24">
        <v>-5.6679415009619403</v>
      </c>
      <c r="R781" s="24">
        <v>0</v>
      </c>
      <c r="S781" s="24">
        <v>5.2107659712205901E-3</v>
      </c>
      <c r="T781" s="24" t="s">
        <v>69</v>
      </c>
      <c r="U781" s="21">
        <v>-2.1234667546047801</v>
      </c>
      <c r="V781" s="21">
        <v>-1.4278560321845699</v>
      </c>
      <c r="W781" s="22">
        <v>-0.695604514834958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99</v>
      </c>
      <c r="F782" s="23">
        <v>97.83</v>
      </c>
      <c r="G782" s="24">
        <v>54050</v>
      </c>
      <c r="H782" s="24">
        <v>97.3</v>
      </c>
      <c r="I782" s="24">
        <v>1</v>
      </c>
      <c r="J782" s="24">
        <v>-124.853217936398</v>
      </c>
      <c r="K782" s="24">
        <v>0.22603072742156899</v>
      </c>
      <c r="L782" s="24">
        <v>-61.266346159295203</v>
      </c>
      <c r="M782" s="24">
        <v>5.4426694989803501E-2</v>
      </c>
      <c r="N782" s="24">
        <v>-63.5868717771028</v>
      </c>
      <c r="O782" s="24">
        <v>0.171604032431765</v>
      </c>
      <c r="P782" s="24">
        <v>-42.376670162351097</v>
      </c>
      <c r="Q782" s="24">
        <v>-42.376670162351097</v>
      </c>
      <c r="R782" s="24">
        <v>0</v>
      </c>
      <c r="S782" s="24">
        <v>2.6038841523706099E-2</v>
      </c>
      <c r="T782" s="24" t="s">
        <v>68</v>
      </c>
      <c r="U782" s="21">
        <v>-16.958494617659401</v>
      </c>
      <c r="V782" s="21">
        <v>-11.4031871627306</v>
      </c>
      <c r="W782" s="22">
        <v>-5.55525787972309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99</v>
      </c>
      <c r="F783" s="23">
        <v>97.83</v>
      </c>
      <c r="G783" s="24">
        <v>54850</v>
      </c>
      <c r="H783" s="24">
        <v>97.98</v>
      </c>
      <c r="I783" s="24">
        <v>1</v>
      </c>
      <c r="J783" s="24">
        <v>17.072925747373102</v>
      </c>
      <c r="K783" s="24">
        <v>7.6077531123157696E-3</v>
      </c>
      <c r="L783" s="24">
        <v>5.74176750747261</v>
      </c>
      <c r="M783" s="24">
        <v>8.6046203626756002E-4</v>
      </c>
      <c r="N783" s="24">
        <v>11.3311582399005</v>
      </c>
      <c r="O783" s="24">
        <v>6.7472910760482197E-3</v>
      </c>
      <c r="P783" s="24">
        <v>8.1472419408904297</v>
      </c>
      <c r="Q783" s="24">
        <v>8.1472419408904297</v>
      </c>
      <c r="R783" s="24">
        <v>0</v>
      </c>
      <c r="S783" s="24">
        <v>1.7324540874528501E-3</v>
      </c>
      <c r="T783" s="24" t="s">
        <v>69</v>
      </c>
      <c r="U783" s="21">
        <v>-1.03908020318464</v>
      </c>
      <c r="V783" s="21">
        <v>-0.69869562724418799</v>
      </c>
      <c r="W783" s="22">
        <v>-0.34038153837044199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100</v>
      </c>
      <c r="F784" s="23">
        <v>98.92</v>
      </c>
      <c r="G784" s="24">
        <v>53654</v>
      </c>
      <c r="H784" s="24">
        <v>98.6</v>
      </c>
      <c r="I784" s="24">
        <v>1</v>
      </c>
      <c r="J784" s="24">
        <v>-42.247377521184902</v>
      </c>
      <c r="K784" s="24">
        <v>7.0144247661508494E-2</v>
      </c>
      <c r="L784" s="24">
        <v>-38.010671611487702</v>
      </c>
      <c r="M784" s="24">
        <v>5.6781078444804699E-2</v>
      </c>
      <c r="N784" s="24">
        <v>-4.2367059096972399</v>
      </c>
      <c r="O784" s="24">
        <v>1.33631692167038E-2</v>
      </c>
      <c r="P784" s="24">
        <v>-2.9087934694613402</v>
      </c>
      <c r="Q784" s="24">
        <v>-2.9087934694613402</v>
      </c>
      <c r="R784" s="24">
        <v>0</v>
      </c>
      <c r="S784" s="24">
        <v>3.32520422305651E-4</v>
      </c>
      <c r="T784" s="24" t="s">
        <v>69</v>
      </c>
      <c r="U784" s="21">
        <v>-3.5999299261481099E-2</v>
      </c>
      <c r="V784" s="21">
        <v>-2.4206555856576301E-2</v>
      </c>
      <c r="W784" s="22">
        <v>-1.1792638167222799E-2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101</v>
      </c>
      <c r="F785" s="23">
        <v>98.29</v>
      </c>
      <c r="G785" s="24">
        <v>58004</v>
      </c>
      <c r="H785" s="24">
        <v>96.03</v>
      </c>
      <c r="I785" s="24">
        <v>1</v>
      </c>
      <c r="J785" s="24">
        <v>-62.872350604408503</v>
      </c>
      <c r="K785" s="24">
        <v>0.81469938217492599</v>
      </c>
      <c r="L785" s="24">
        <v>-57.089934517657198</v>
      </c>
      <c r="M785" s="24">
        <v>0.67173361444778401</v>
      </c>
      <c r="N785" s="24">
        <v>-5.7824160867512298</v>
      </c>
      <c r="O785" s="24">
        <v>0.14296576772714301</v>
      </c>
      <c r="P785" s="24">
        <v>-3.9150722966727902</v>
      </c>
      <c r="Q785" s="24">
        <v>-3.9150722966727902</v>
      </c>
      <c r="R785" s="24">
        <v>0</v>
      </c>
      <c r="S785" s="24">
        <v>3.1590577432728199E-3</v>
      </c>
      <c r="T785" s="24" t="s">
        <v>69</v>
      </c>
      <c r="U785" s="21">
        <v>0.82229363631140195</v>
      </c>
      <c r="V785" s="21">
        <v>-0.552924563706084</v>
      </c>
      <c r="W785" s="22">
        <v>1.37523047237605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102</v>
      </c>
      <c r="F786" s="23">
        <v>97.03</v>
      </c>
      <c r="G786" s="24">
        <v>53854</v>
      </c>
      <c r="H786" s="24">
        <v>96.37</v>
      </c>
      <c r="I786" s="24">
        <v>1</v>
      </c>
      <c r="J786" s="24">
        <v>-71.184281383432506</v>
      </c>
      <c r="K786" s="24">
        <v>0.25082649484574698</v>
      </c>
      <c r="L786" s="24">
        <v>-61.580195463185497</v>
      </c>
      <c r="M786" s="24">
        <v>0.18770996342756399</v>
      </c>
      <c r="N786" s="24">
        <v>-9.6040859202470301</v>
      </c>
      <c r="O786" s="24">
        <v>6.3116531418182506E-2</v>
      </c>
      <c r="P786" s="24">
        <v>-6.4416523744064298</v>
      </c>
      <c r="Q786" s="24">
        <v>-6.4416523744064298</v>
      </c>
      <c r="R786" s="24">
        <v>0</v>
      </c>
      <c r="S786" s="24">
        <v>2.0539968229784499E-3</v>
      </c>
      <c r="T786" s="24" t="s">
        <v>68</v>
      </c>
      <c r="U786" s="21">
        <v>-0.23532811922475499</v>
      </c>
      <c r="V786" s="21">
        <v>-0.15823872629465999</v>
      </c>
      <c r="W786" s="22">
        <v>-7.7088704989321202E-2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102</v>
      </c>
      <c r="F787" s="23">
        <v>97.03</v>
      </c>
      <c r="G787" s="24">
        <v>58104</v>
      </c>
      <c r="H787" s="24">
        <v>95.94</v>
      </c>
      <c r="I787" s="24">
        <v>1</v>
      </c>
      <c r="J787" s="24">
        <v>-34.621112527983001</v>
      </c>
      <c r="K787" s="24">
        <v>0.153902991955504</v>
      </c>
      <c r="L787" s="24">
        <v>-35.774297861822198</v>
      </c>
      <c r="M787" s="24">
        <v>0.16432636975581899</v>
      </c>
      <c r="N787" s="24">
        <v>1.15318533383919</v>
      </c>
      <c r="O787" s="24">
        <v>-1.04233778003151E-2</v>
      </c>
      <c r="P787" s="24">
        <v>0.77371087344547895</v>
      </c>
      <c r="Q787" s="24">
        <v>0.77371087344547895</v>
      </c>
      <c r="R787" s="24">
        <v>0</v>
      </c>
      <c r="S787" s="24">
        <v>7.6863901414308999E-5</v>
      </c>
      <c r="T787" s="24" t="s">
        <v>69</v>
      </c>
      <c r="U787" s="21">
        <v>0.25127240682132201</v>
      </c>
      <c r="V787" s="21">
        <v>-0.16895994299102499</v>
      </c>
      <c r="W787" s="22">
        <v>0.42023609993875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103</v>
      </c>
      <c r="F788" s="23">
        <v>96.67</v>
      </c>
      <c r="G788" s="24">
        <v>54050</v>
      </c>
      <c r="H788" s="24">
        <v>97.3</v>
      </c>
      <c r="I788" s="24">
        <v>1</v>
      </c>
      <c r="J788" s="24">
        <v>130.755767797055</v>
      </c>
      <c r="K788" s="24">
        <v>0.30261815337589298</v>
      </c>
      <c r="L788" s="24">
        <v>63.624068982352803</v>
      </c>
      <c r="M788" s="24">
        <v>7.1649992123520106E-2</v>
      </c>
      <c r="N788" s="24">
        <v>67.131698814702105</v>
      </c>
      <c r="O788" s="24">
        <v>0.23096816125237299</v>
      </c>
      <c r="P788" s="24">
        <v>46.101640323599597</v>
      </c>
      <c r="Q788" s="24">
        <v>46.101640323599497</v>
      </c>
      <c r="R788" s="24">
        <v>0</v>
      </c>
      <c r="S788" s="24">
        <v>3.76188939573198E-2</v>
      </c>
      <c r="T788" s="24" t="s">
        <v>68</v>
      </c>
      <c r="U788" s="21">
        <v>-19.892523134200601</v>
      </c>
      <c r="V788" s="21">
        <v>-13.3760790419466</v>
      </c>
      <c r="W788" s="22">
        <v>-6.5163859399269102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103</v>
      </c>
      <c r="F789" s="23">
        <v>96.67</v>
      </c>
      <c r="G789" s="24">
        <v>56000</v>
      </c>
      <c r="H789" s="24">
        <v>96.41</v>
      </c>
      <c r="I789" s="24">
        <v>1</v>
      </c>
      <c r="J789" s="24">
        <v>-14.463320761802899</v>
      </c>
      <c r="K789" s="24">
        <v>2.0291201803503502E-2</v>
      </c>
      <c r="L789" s="24">
        <v>44.205160824805901</v>
      </c>
      <c r="M789" s="24">
        <v>0.18954733562405399</v>
      </c>
      <c r="N789" s="24">
        <v>-58.668481586608799</v>
      </c>
      <c r="O789" s="24">
        <v>-0.16925613382055099</v>
      </c>
      <c r="P789" s="24">
        <v>-33.890870210734597</v>
      </c>
      <c r="Q789" s="24">
        <v>-33.890870210734597</v>
      </c>
      <c r="R789" s="24">
        <v>0</v>
      </c>
      <c r="S789" s="24">
        <v>0.111413335113163</v>
      </c>
      <c r="T789" s="24" t="s">
        <v>68</v>
      </c>
      <c r="U789" s="21">
        <v>-31.5937923715545</v>
      </c>
      <c r="V789" s="21">
        <v>-21.244216288993499</v>
      </c>
      <c r="W789" s="22">
        <v>-10.349483723611099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103</v>
      </c>
      <c r="F790" s="23">
        <v>96.67</v>
      </c>
      <c r="G790" s="24">
        <v>58450</v>
      </c>
      <c r="H790" s="24">
        <v>95.8</v>
      </c>
      <c r="I790" s="24">
        <v>1</v>
      </c>
      <c r="J790" s="24">
        <v>-149.06421538235901</v>
      </c>
      <c r="K790" s="24">
        <v>0.56839118906733999</v>
      </c>
      <c r="L790" s="24">
        <v>-110.556178414071</v>
      </c>
      <c r="M790" s="24">
        <v>0.31265586241770299</v>
      </c>
      <c r="N790" s="24">
        <v>-38.508036968287399</v>
      </c>
      <c r="O790" s="24">
        <v>0.255735326649637</v>
      </c>
      <c r="P790" s="24">
        <v>-32.212778666294298</v>
      </c>
      <c r="Q790" s="24">
        <v>-32.212778666294199</v>
      </c>
      <c r="R790" s="24">
        <v>0</v>
      </c>
      <c r="S790" s="24">
        <v>2.6543422338545699E-2</v>
      </c>
      <c r="T790" s="24" t="s">
        <v>68</v>
      </c>
      <c r="U790" s="21">
        <v>-8.8913030022824699</v>
      </c>
      <c r="V790" s="21">
        <v>-5.9786670067988501</v>
      </c>
      <c r="W790" s="22">
        <v>-2.9126100033077398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104</v>
      </c>
      <c r="F791" s="23">
        <v>96.37</v>
      </c>
      <c r="G791" s="24">
        <v>53850</v>
      </c>
      <c r="H791" s="24">
        <v>96.67</v>
      </c>
      <c r="I791" s="24">
        <v>1</v>
      </c>
      <c r="J791" s="24">
        <v>-9.7574227369197502</v>
      </c>
      <c r="K791" s="24">
        <v>0</v>
      </c>
      <c r="L791" s="24">
        <v>-0.73650433997666098</v>
      </c>
      <c r="M791" s="24">
        <v>0</v>
      </c>
      <c r="N791" s="24">
        <v>-9.0209183969430899</v>
      </c>
      <c r="O791" s="24">
        <v>0</v>
      </c>
      <c r="P791" s="24">
        <v>-6.03747262787856</v>
      </c>
      <c r="Q791" s="24">
        <v>-6.03747262787856</v>
      </c>
      <c r="R791" s="24">
        <v>0</v>
      </c>
      <c r="S791" s="24">
        <v>0</v>
      </c>
      <c r="T791" s="24" t="s">
        <v>68</v>
      </c>
      <c r="U791" s="21">
        <v>2.7062755190829</v>
      </c>
      <c r="V791" s="21">
        <v>-1.8197467967400101</v>
      </c>
      <c r="W791" s="22">
        <v>4.5260627057543097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104</v>
      </c>
      <c r="F792" s="23">
        <v>96.37</v>
      </c>
      <c r="G792" s="24">
        <v>53850</v>
      </c>
      <c r="H792" s="24">
        <v>96.67</v>
      </c>
      <c r="I792" s="24">
        <v>2</v>
      </c>
      <c r="J792" s="24">
        <v>-22.5686953380666</v>
      </c>
      <c r="K792" s="24">
        <v>0</v>
      </c>
      <c r="L792" s="24">
        <v>-1.70351767185476</v>
      </c>
      <c r="M792" s="24">
        <v>0</v>
      </c>
      <c r="N792" s="24">
        <v>-20.8651776662118</v>
      </c>
      <c r="O792" s="24">
        <v>0</v>
      </c>
      <c r="P792" s="24">
        <v>-13.9645359255512</v>
      </c>
      <c r="Q792" s="24">
        <v>-13.9645359255512</v>
      </c>
      <c r="R792" s="24">
        <v>0</v>
      </c>
      <c r="S792" s="24">
        <v>0</v>
      </c>
      <c r="T792" s="24" t="s">
        <v>68</v>
      </c>
      <c r="U792" s="21">
        <v>6.25955329986349</v>
      </c>
      <c r="V792" s="21">
        <v>-4.20903266726887</v>
      </c>
      <c r="W792" s="22">
        <v>10.4686793881187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104</v>
      </c>
      <c r="F793" s="23">
        <v>96.37</v>
      </c>
      <c r="G793" s="24">
        <v>58004</v>
      </c>
      <c r="H793" s="24">
        <v>96.03</v>
      </c>
      <c r="I793" s="24">
        <v>1</v>
      </c>
      <c r="J793" s="24">
        <v>-37.4708163576665</v>
      </c>
      <c r="K793" s="24">
        <v>4.77381106693388E-2</v>
      </c>
      <c r="L793" s="24">
        <v>-48.984668441364498</v>
      </c>
      <c r="M793" s="24">
        <v>8.1582923238553998E-2</v>
      </c>
      <c r="N793" s="24">
        <v>11.513852083698</v>
      </c>
      <c r="O793" s="24">
        <v>-3.3844812569215101E-2</v>
      </c>
      <c r="P793" s="24">
        <v>7.7214800637943402</v>
      </c>
      <c r="Q793" s="24">
        <v>7.7214800637943402</v>
      </c>
      <c r="R793" s="24">
        <v>0</v>
      </c>
      <c r="S793" s="24">
        <v>2.0271226487695001E-3</v>
      </c>
      <c r="T793" s="24" t="s">
        <v>68</v>
      </c>
      <c r="U793" s="21">
        <v>0.65883873929886905</v>
      </c>
      <c r="V793" s="21">
        <v>-0.44301464390943901</v>
      </c>
      <c r="W793" s="22">
        <v>1.10186321607687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105</v>
      </c>
      <c r="F794" s="23">
        <v>98.01</v>
      </c>
      <c r="G794" s="24">
        <v>54000</v>
      </c>
      <c r="H794" s="24">
        <v>97.1</v>
      </c>
      <c r="I794" s="24">
        <v>1</v>
      </c>
      <c r="J794" s="24">
        <v>-78.934811897667103</v>
      </c>
      <c r="K794" s="24">
        <v>0.37758069447679798</v>
      </c>
      <c r="L794" s="24">
        <v>-51.0012396018342</v>
      </c>
      <c r="M794" s="24">
        <v>0.15762826231997601</v>
      </c>
      <c r="N794" s="24">
        <v>-27.933572295832899</v>
      </c>
      <c r="O794" s="24">
        <v>0.219952432156821</v>
      </c>
      <c r="P794" s="24">
        <v>-16.923458561080899</v>
      </c>
      <c r="Q794" s="24">
        <v>-16.9234585610808</v>
      </c>
      <c r="R794" s="24">
        <v>0</v>
      </c>
      <c r="S794" s="24">
        <v>1.7356049049918498E-2</v>
      </c>
      <c r="T794" s="24" t="s">
        <v>68</v>
      </c>
      <c r="U794" s="21">
        <v>-3.9620912701495601</v>
      </c>
      <c r="V794" s="21">
        <v>-2.6641791814639499</v>
      </c>
      <c r="W794" s="22">
        <v>-1.2979005062017801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105</v>
      </c>
      <c r="F795" s="23">
        <v>98.01</v>
      </c>
      <c r="G795" s="24">
        <v>54850</v>
      </c>
      <c r="H795" s="24">
        <v>97.98</v>
      </c>
      <c r="I795" s="24">
        <v>1</v>
      </c>
      <c r="J795" s="24">
        <v>-5.1509170696293198</v>
      </c>
      <c r="K795" s="24">
        <v>2.0960237859977E-4</v>
      </c>
      <c r="L795" s="24">
        <v>6.1769134328693402</v>
      </c>
      <c r="M795" s="24">
        <v>3.0141865050157802E-4</v>
      </c>
      <c r="N795" s="24">
        <v>-11.327830502498699</v>
      </c>
      <c r="O795" s="24">
        <v>-9.1816271901807998E-5</v>
      </c>
      <c r="P795" s="24">
        <v>-8.1472419408911794</v>
      </c>
      <c r="Q795" s="24">
        <v>-8.1472419408911794</v>
      </c>
      <c r="R795" s="24">
        <v>0</v>
      </c>
      <c r="S795" s="24">
        <v>5.2438265482298901E-4</v>
      </c>
      <c r="T795" s="24" t="s">
        <v>69</v>
      </c>
      <c r="U795" s="21">
        <v>-0.34883245063999002</v>
      </c>
      <c r="V795" s="21">
        <v>-0.234561015748391</v>
      </c>
      <c r="W795" s="22">
        <v>-0.114270415140679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50</v>
      </c>
      <c r="F796" s="23">
        <v>97.1</v>
      </c>
      <c r="G796" s="24">
        <v>54250</v>
      </c>
      <c r="H796" s="24">
        <v>96.85</v>
      </c>
      <c r="I796" s="24">
        <v>1</v>
      </c>
      <c r="J796" s="24">
        <v>-100.517392129944</v>
      </c>
      <c r="K796" s="24">
        <v>0.13741094724022701</v>
      </c>
      <c r="L796" s="24">
        <v>-97.163401379503995</v>
      </c>
      <c r="M796" s="24">
        <v>0.12839388131983101</v>
      </c>
      <c r="N796" s="24">
        <v>-3.3539907504398401</v>
      </c>
      <c r="O796" s="24">
        <v>9.0170659203960193E-3</v>
      </c>
      <c r="P796" s="24">
        <v>-3.72497016124986</v>
      </c>
      <c r="Q796" s="24">
        <v>-3.7249701612498498</v>
      </c>
      <c r="R796" s="24">
        <v>0</v>
      </c>
      <c r="S796" s="24">
        <v>1.88705476749944E-4</v>
      </c>
      <c r="T796" s="24" t="s">
        <v>68</v>
      </c>
      <c r="U796" s="21">
        <v>3.5932280020443901E-2</v>
      </c>
      <c r="V796" s="21">
        <v>-2.4161490951566701E-2</v>
      </c>
      <c r="W796" s="22">
        <v>6.0094307244949199E-2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106</v>
      </c>
      <c r="F797" s="23">
        <v>97.3</v>
      </c>
      <c r="G797" s="24">
        <v>54250</v>
      </c>
      <c r="H797" s="24">
        <v>96.85</v>
      </c>
      <c r="I797" s="24">
        <v>1</v>
      </c>
      <c r="J797" s="24">
        <v>-35.417532067229303</v>
      </c>
      <c r="K797" s="24">
        <v>7.5514974979539698E-2</v>
      </c>
      <c r="L797" s="24">
        <v>-38.768555848264903</v>
      </c>
      <c r="M797" s="24">
        <v>9.0480655538114005E-2</v>
      </c>
      <c r="N797" s="24">
        <v>3.3510237810355599</v>
      </c>
      <c r="O797" s="24">
        <v>-1.49656805585743E-2</v>
      </c>
      <c r="P797" s="24">
        <v>3.7249701612478701</v>
      </c>
      <c r="Q797" s="24">
        <v>3.7249701612478598</v>
      </c>
      <c r="R797" s="24">
        <v>0</v>
      </c>
      <c r="S797" s="24">
        <v>8.35299242671654E-4</v>
      </c>
      <c r="T797" s="24" t="s">
        <v>68</v>
      </c>
      <c r="U797" s="21">
        <v>5.5167261242409102E-2</v>
      </c>
      <c r="V797" s="21">
        <v>-3.7095427358709403E-2</v>
      </c>
      <c r="W797" s="22">
        <v>9.2263511947404606E-2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107</v>
      </c>
      <c r="F798" s="23">
        <v>98.05</v>
      </c>
      <c r="G798" s="24">
        <v>53550</v>
      </c>
      <c r="H798" s="24">
        <v>97.83</v>
      </c>
      <c r="I798" s="24">
        <v>1</v>
      </c>
      <c r="J798" s="24">
        <v>-41.908539539170903</v>
      </c>
      <c r="K798" s="24">
        <v>3.1086964647620698E-2</v>
      </c>
      <c r="L798" s="24">
        <v>-15.627158564716099</v>
      </c>
      <c r="M798" s="24">
        <v>4.3224831010799797E-3</v>
      </c>
      <c r="N798" s="24">
        <v>-26.281380974454901</v>
      </c>
      <c r="O798" s="24">
        <v>2.6764481546540701E-2</v>
      </c>
      <c r="P798" s="24">
        <v>-17.252700102259499</v>
      </c>
      <c r="Q798" s="24">
        <v>-17.252700102259499</v>
      </c>
      <c r="R798" s="24">
        <v>0</v>
      </c>
      <c r="S798" s="24">
        <v>5.2685051964875699E-3</v>
      </c>
      <c r="T798" s="24" t="s">
        <v>69</v>
      </c>
      <c r="U798" s="21">
        <v>-3.1605904917118401</v>
      </c>
      <c r="V798" s="21">
        <v>-2.1252360975606099</v>
      </c>
      <c r="W798" s="22">
        <v>-1.03534515471535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108</v>
      </c>
      <c r="F799" s="23">
        <v>96.95</v>
      </c>
      <c r="G799" s="24">
        <v>58200</v>
      </c>
      <c r="H799" s="24">
        <v>95.81</v>
      </c>
      <c r="I799" s="24">
        <v>1</v>
      </c>
      <c r="J799" s="24">
        <v>-36.377381373094501</v>
      </c>
      <c r="K799" s="24">
        <v>0.232903242099186</v>
      </c>
      <c r="L799" s="24">
        <v>3.5311212859266599</v>
      </c>
      <c r="M799" s="24">
        <v>2.1945118863226799E-3</v>
      </c>
      <c r="N799" s="24">
        <v>-39.908502659021103</v>
      </c>
      <c r="O799" s="24">
        <v>0.230708730212864</v>
      </c>
      <c r="P799" s="24">
        <v>-28.9013395216835</v>
      </c>
      <c r="Q799" s="24">
        <v>-28.901339521683401</v>
      </c>
      <c r="R799" s="24">
        <v>0</v>
      </c>
      <c r="S799" s="24">
        <v>0.147010587001982</v>
      </c>
      <c r="T799" s="24" t="s">
        <v>69</v>
      </c>
      <c r="U799" s="21">
        <v>-23.259985613368201</v>
      </c>
      <c r="V799" s="21">
        <v>-15.640419467153601</v>
      </c>
      <c r="W799" s="22">
        <v>-7.6194981496974297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109</v>
      </c>
      <c r="F800" s="23">
        <v>98.74</v>
      </c>
      <c r="G800" s="24">
        <v>53000</v>
      </c>
      <c r="H800" s="24">
        <v>98.6</v>
      </c>
      <c r="I800" s="24">
        <v>1</v>
      </c>
      <c r="J800" s="24">
        <v>-27.815403528427801</v>
      </c>
      <c r="K800" s="24">
        <v>1.9125781767666099E-2</v>
      </c>
      <c r="L800" s="24">
        <v>2.9724505645058201</v>
      </c>
      <c r="M800" s="24">
        <v>2.18412629500414E-4</v>
      </c>
      <c r="N800" s="24">
        <v>-30.787854092933699</v>
      </c>
      <c r="O800" s="24">
        <v>1.8907369138165701E-2</v>
      </c>
      <c r="P800" s="24">
        <v>-20.749255236101799</v>
      </c>
      <c r="Q800" s="24">
        <v>-20.749255236101799</v>
      </c>
      <c r="R800" s="24">
        <v>0</v>
      </c>
      <c r="S800" s="24">
        <v>1.0642740975323599E-2</v>
      </c>
      <c r="T800" s="24" t="s">
        <v>69</v>
      </c>
      <c r="U800" s="21">
        <v>-2.4447094601479198</v>
      </c>
      <c r="V800" s="21">
        <v>-1.6438652227736801</v>
      </c>
      <c r="W800" s="22">
        <v>-0.80083709069188302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110</v>
      </c>
      <c r="F801" s="23">
        <v>96.41</v>
      </c>
      <c r="G801" s="24">
        <v>56100</v>
      </c>
      <c r="H801" s="24">
        <v>95.69</v>
      </c>
      <c r="I801" s="24">
        <v>1</v>
      </c>
      <c r="J801" s="24">
        <v>-49.626691930247297</v>
      </c>
      <c r="K801" s="24">
        <v>0.188651135078579</v>
      </c>
      <c r="L801" s="24">
        <v>9.0483514339726892</v>
      </c>
      <c r="M801" s="24">
        <v>6.2714460373269601E-3</v>
      </c>
      <c r="N801" s="24">
        <v>-58.675043364220002</v>
      </c>
      <c r="O801" s="24">
        <v>0.18237968904125201</v>
      </c>
      <c r="P801" s="24">
        <v>-33.890870210734697</v>
      </c>
      <c r="Q801" s="24">
        <v>-33.890870210734697</v>
      </c>
      <c r="R801" s="24">
        <v>0</v>
      </c>
      <c r="S801" s="24">
        <v>8.7982077006890494E-2</v>
      </c>
      <c r="T801" s="24" t="s">
        <v>68</v>
      </c>
      <c r="U801" s="21">
        <v>-24.728462089825999</v>
      </c>
      <c r="V801" s="21">
        <v>-16.6278486277395</v>
      </c>
      <c r="W801" s="22">
        <v>-8.1005411727341201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51</v>
      </c>
      <c r="F802" s="23">
        <v>94.97</v>
      </c>
      <c r="G802" s="24">
        <v>56100</v>
      </c>
      <c r="H802" s="24">
        <v>95.69</v>
      </c>
      <c r="I802" s="24">
        <v>1</v>
      </c>
      <c r="J802" s="24">
        <v>48.050218696317202</v>
      </c>
      <c r="K802" s="24">
        <v>0.19093970483637501</v>
      </c>
      <c r="L802" s="24">
        <v>-12.885631073362701</v>
      </c>
      <c r="M802" s="24">
        <v>1.3731465670733699E-2</v>
      </c>
      <c r="N802" s="24">
        <v>60.935849769679898</v>
      </c>
      <c r="O802" s="24">
        <v>0.17720823916564199</v>
      </c>
      <c r="P802" s="24">
        <v>35.984290647087001</v>
      </c>
      <c r="Q802" s="24">
        <v>35.984290647087001</v>
      </c>
      <c r="R802" s="24">
        <v>0</v>
      </c>
      <c r="S802" s="24">
        <v>0.107085680638033</v>
      </c>
      <c r="T802" s="24" t="s">
        <v>68</v>
      </c>
      <c r="U802" s="21">
        <v>-26.9805503945088</v>
      </c>
      <c r="V802" s="21">
        <v>-18.1421920305173</v>
      </c>
      <c r="W802" s="22">
        <v>-8.8382794910511908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111</v>
      </c>
      <c r="F803" s="23">
        <v>96.03</v>
      </c>
      <c r="G803" s="24">
        <v>58054</v>
      </c>
      <c r="H803" s="24">
        <v>96.01</v>
      </c>
      <c r="I803" s="24">
        <v>1</v>
      </c>
      <c r="J803" s="24">
        <v>-5.34313268817729</v>
      </c>
      <c r="K803" s="24">
        <v>1.60445756109894E-3</v>
      </c>
      <c r="L803" s="24">
        <v>-4.7642212917587798</v>
      </c>
      <c r="M803" s="24">
        <v>1.2756166138468399E-3</v>
      </c>
      <c r="N803" s="24">
        <v>-0.57891139641851497</v>
      </c>
      <c r="O803" s="24">
        <v>3.2884094725210201E-4</v>
      </c>
      <c r="P803" s="24">
        <v>-0.38706039324659203</v>
      </c>
      <c r="Q803" s="24">
        <v>-0.38706039324659203</v>
      </c>
      <c r="R803" s="24">
        <v>0</v>
      </c>
      <c r="S803" s="24">
        <v>8.4196450387360004E-6</v>
      </c>
      <c r="T803" s="24" t="s">
        <v>68</v>
      </c>
      <c r="U803" s="21">
        <v>1.9997079826778799E-2</v>
      </c>
      <c r="V803" s="21">
        <v>-1.3446384783197001E-2</v>
      </c>
      <c r="W803" s="22">
        <v>3.3443763057298299E-2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111</v>
      </c>
      <c r="F804" s="23">
        <v>96.03</v>
      </c>
      <c r="G804" s="24">
        <v>58104</v>
      </c>
      <c r="H804" s="24">
        <v>95.94</v>
      </c>
      <c r="I804" s="24">
        <v>1</v>
      </c>
      <c r="J804" s="24">
        <v>-7.9962265082513397</v>
      </c>
      <c r="K804" s="24">
        <v>5.7162036703907598E-3</v>
      </c>
      <c r="L804" s="24">
        <v>-7.4177792032971999</v>
      </c>
      <c r="M804" s="24">
        <v>4.91909627881283E-3</v>
      </c>
      <c r="N804" s="24">
        <v>-0.57844730495414098</v>
      </c>
      <c r="O804" s="24">
        <v>7.9710739157793297E-4</v>
      </c>
      <c r="P804" s="24">
        <v>-0.386650480200458</v>
      </c>
      <c r="Q804" s="24">
        <v>-0.386650480200458</v>
      </c>
      <c r="R804" s="24">
        <v>0</v>
      </c>
      <c r="S804" s="24">
        <v>1.3365174289228999E-5</v>
      </c>
      <c r="T804" s="24" t="s">
        <v>68</v>
      </c>
      <c r="U804" s="21">
        <v>2.44500955347332E-2</v>
      </c>
      <c r="V804" s="21">
        <v>-1.6440670107526801E-2</v>
      </c>
      <c r="W804" s="22">
        <v>4.0891130548816899E-2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112</v>
      </c>
      <c r="F805" s="23">
        <v>96.01</v>
      </c>
      <c r="G805" s="24">
        <v>58104</v>
      </c>
      <c r="H805" s="24">
        <v>95.94</v>
      </c>
      <c r="I805" s="24">
        <v>1</v>
      </c>
      <c r="J805" s="24">
        <v>-12.4905404384767</v>
      </c>
      <c r="K805" s="24">
        <v>5.2108542548704199E-3</v>
      </c>
      <c r="L805" s="24">
        <v>-11.9112284925032</v>
      </c>
      <c r="M805" s="24">
        <v>4.73870396430071E-3</v>
      </c>
      <c r="N805" s="24">
        <v>-0.57931194597351099</v>
      </c>
      <c r="O805" s="24">
        <v>4.7215029056970503E-4</v>
      </c>
      <c r="P805" s="24">
        <v>-0.38706039324504099</v>
      </c>
      <c r="Q805" s="24">
        <v>-0.38706039324504099</v>
      </c>
      <c r="R805" s="24">
        <v>0</v>
      </c>
      <c r="S805" s="24">
        <v>5.0038459838349999E-6</v>
      </c>
      <c r="T805" s="24" t="s">
        <v>68</v>
      </c>
      <c r="U805" s="21">
        <v>4.76278791927738E-3</v>
      </c>
      <c r="V805" s="21">
        <v>-3.20258155481306E-3</v>
      </c>
      <c r="W805" s="22">
        <v>7.9654405565341996E-3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113</v>
      </c>
      <c r="F806" s="23">
        <v>95.42</v>
      </c>
      <c r="G806" s="24">
        <v>58200</v>
      </c>
      <c r="H806" s="24">
        <v>95.81</v>
      </c>
      <c r="I806" s="24">
        <v>1</v>
      </c>
      <c r="J806" s="24">
        <v>76.040979609506095</v>
      </c>
      <c r="K806" s="24">
        <v>0.236493230720909</v>
      </c>
      <c r="L806" s="24">
        <v>35.925269250666801</v>
      </c>
      <c r="M806" s="24">
        <v>5.27865613029758E-2</v>
      </c>
      <c r="N806" s="24">
        <v>40.115710358839301</v>
      </c>
      <c r="O806" s="24">
        <v>0.18370666941793301</v>
      </c>
      <c r="P806" s="24">
        <v>28.9013395216848</v>
      </c>
      <c r="Q806" s="24">
        <v>28.9013395216848</v>
      </c>
      <c r="R806" s="24">
        <v>0</v>
      </c>
      <c r="S806" s="24">
        <v>3.41632557294409E-2</v>
      </c>
      <c r="T806" s="24" t="s">
        <v>68</v>
      </c>
      <c r="U806" s="21">
        <v>1.91998615644832</v>
      </c>
      <c r="V806" s="21">
        <v>-1.29103213377402</v>
      </c>
      <c r="W806" s="22">
        <v>3.21104694514259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113</v>
      </c>
      <c r="F807" s="23">
        <v>95.42</v>
      </c>
      <c r="G807" s="24">
        <v>58300</v>
      </c>
      <c r="H807" s="24">
        <v>95.25</v>
      </c>
      <c r="I807" s="24">
        <v>1</v>
      </c>
      <c r="J807" s="24">
        <v>-26.776094910437799</v>
      </c>
      <c r="K807" s="24">
        <v>2.7172755902940202E-2</v>
      </c>
      <c r="L807" s="24">
        <v>17.8609304891527</v>
      </c>
      <c r="M807" s="24">
        <v>1.2090586557863299E-2</v>
      </c>
      <c r="N807" s="24">
        <v>-44.637025399590598</v>
      </c>
      <c r="O807" s="24">
        <v>1.5082169345076901E-2</v>
      </c>
      <c r="P807" s="24">
        <v>-34.425028845828002</v>
      </c>
      <c r="Q807" s="24">
        <v>-34.425028845828002</v>
      </c>
      <c r="R807" s="24">
        <v>0</v>
      </c>
      <c r="S807" s="24">
        <v>4.49146309582679E-2</v>
      </c>
      <c r="T807" s="24" t="s">
        <v>68</v>
      </c>
      <c r="U807" s="21">
        <v>-6.1504357034175596</v>
      </c>
      <c r="V807" s="21">
        <v>-4.1356600948163296</v>
      </c>
      <c r="W807" s="22">
        <v>-2.0147576288735598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113</v>
      </c>
      <c r="F808" s="23">
        <v>95.42</v>
      </c>
      <c r="G808" s="24">
        <v>58500</v>
      </c>
      <c r="H808" s="24">
        <v>95.37</v>
      </c>
      <c r="I808" s="24">
        <v>1</v>
      </c>
      <c r="J808" s="24">
        <v>-72.7499783466873</v>
      </c>
      <c r="K808" s="24">
        <v>2.7521308617106E-2</v>
      </c>
      <c r="L808" s="24">
        <v>-77.1736233109023</v>
      </c>
      <c r="M808" s="24">
        <v>3.0969994301651899E-2</v>
      </c>
      <c r="N808" s="24">
        <v>4.4236449642150601</v>
      </c>
      <c r="O808" s="24">
        <v>-3.4486856845458201E-3</v>
      </c>
      <c r="P808" s="24">
        <v>5.5236893241427696</v>
      </c>
      <c r="Q808" s="24">
        <v>5.5236893241427696</v>
      </c>
      <c r="R808" s="24">
        <v>0</v>
      </c>
      <c r="S808" s="24">
        <v>1.58657947498174E-4</v>
      </c>
      <c r="T808" s="24" t="s">
        <v>68</v>
      </c>
      <c r="U808" s="21">
        <v>-0.10780512266650701</v>
      </c>
      <c r="V808" s="21">
        <v>-7.2490042222686193E-2</v>
      </c>
      <c r="W808" s="22">
        <v>-3.5314765294319997E-2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114</v>
      </c>
      <c r="F809" s="23">
        <v>95.25</v>
      </c>
      <c r="G809" s="24">
        <v>58304</v>
      </c>
      <c r="H809" s="24">
        <v>95.25</v>
      </c>
      <c r="I809" s="24">
        <v>1</v>
      </c>
      <c r="J809" s="24">
        <v>16.2221844014508</v>
      </c>
      <c r="K809" s="24">
        <v>0</v>
      </c>
      <c r="L809" s="24">
        <v>16.222184401450601</v>
      </c>
      <c r="M809" s="24">
        <v>0</v>
      </c>
      <c r="N809" s="24">
        <v>1.55431E-13</v>
      </c>
      <c r="O809" s="24">
        <v>0</v>
      </c>
      <c r="P809" s="24">
        <v>-5.4579000000000003E-14</v>
      </c>
      <c r="Q809" s="24">
        <v>-5.4579000000000003E-14</v>
      </c>
      <c r="R809" s="24">
        <v>0</v>
      </c>
      <c r="S809" s="24">
        <v>0</v>
      </c>
      <c r="T809" s="24" t="s">
        <v>68</v>
      </c>
      <c r="U809" s="21">
        <v>0</v>
      </c>
      <c r="V809" s="21">
        <v>0</v>
      </c>
      <c r="W809" s="22">
        <v>0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114</v>
      </c>
      <c r="F810" s="23">
        <v>95.25</v>
      </c>
      <c r="G810" s="24">
        <v>58350</v>
      </c>
      <c r="H810" s="24">
        <v>94.37</v>
      </c>
      <c r="I810" s="24">
        <v>1</v>
      </c>
      <c r="J810" s="24">
        <v>-72.596255333493502</v>
      </c>
      <c r="K810" s="24">
        <v>0.34941533992395601</v>
      </c>
      <c r="L810" s="24">
        <v>6.53771201352526</v>
      </c>
      <c r="M810" s="24">
        <v>2.83377327604984E-3</v>
      </c>
      <c r="N810" s="24">
        <v>-79.133967347018796</v>
      </c>
      <c r="O810" s="24">
        <v>0.34658156664790601</v>
      </c>
      <c r="P810" s="24">
        <v>-61.114118187978903</v>
      </c>
      <c r="Q810" s="24">
        <v>-61.114118187978796</v>
      </c>
      <c r="R810" s="24">
        <v>0</v>
      </c>
      <c r="S810" s="24">
        <v>0.247626219797589</v>
      </c>
      <c r="T810" s="24" t="s">
        <v>68</v>
      </c>
      <c r="U810" s="21">
        <v>-36.778492931488202</v>
      </c>
      <c r="V810" s="21">
        <v>-24.7304992522273</v>
      </c>
      <c r="W810" s="22">
        <v>-12.047886163741801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114</v>
      </c>
      <c r="F811" s="23">
        <v>95.25</v>
      </c>
      <c r="G811" s="24">
        <v>58600</v>
      </c>
      <c r="H811" s="24">
        <v>95.27</v>
      </c>
      <c r="I811" s="24">
        <v>1</v>
      </c>
      <c r="J811" s="24">
        <v>19.411442911233301</v>
      </c>
      <c r="K811" s="24">
        <v>1.4469278050409E-3</v>
      </c>
      <c r="L811" s="24">
        <v>-14.9043702135779</v>
      </c>
      <c r="M811" s="24">
        <v>8.5301856561941305E-4</v>
      </c>
      <c r="N811" s="24">
        <v>34.3158131248112</v>
      </c>
      <c r="O811" s="24">
        <v>5.9390923942149098E-4</v>
      </c>
      <c r="P811" s="24">
        <v>26.689089342150901</v>
      </c>
      <c r="Q811" s="24">
        <v>26.689089342150801</v>
      </c>
      <c r="R811" s="24">
        <v>0</v>
      </c>
      <c r="S811" s="24">
        <v>2.7352607612671199E-3</v>
      </c>
      <c r="T811" s="24" t="s">
        <v>69</v>
      </c>
      <c r="U811" s="21">
        <v>-0.62974046834879605</v>
      </c>
      <c r="V811" s="21">
        <v>-0.42344845969105899</v>
      </c>
      <c r="W811" s="22">
        <v>-0.206290167721148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115</v>
      </c>
      <c r="F812" s="23">
        <v>95.25</v>
      </c>
      <c r="G812" s="24">
        <v>58300</v>
      </c>
      <c r="H812" s="24">
        <v>95.25</v>
      </c>
      <c r="I812" s="24">
        <v>2</v>
      </c>
      <c r="J812" s="24">
        <v>-9.9975155985489508</v>
      </c>
      <c r="K812" s="24">
        <v>0</v>
      </c>
      <c r="L812" s="24">
        <v>-9.9975155985488993</v>
      </c>
      <c r="M812" s="24">
        <v>0</v>
      </c>
      <c r="N812" s="24">
        <v>-5.6899000000000006E-14</v>
      </c>
      <c r="O812" s="24">
        <v>0</v>
      </c>
      <c r="P812" s="24">
        <v>4.4337999999999997E-14</v>
      </c>
      <c r="Q812" s="24">
        <v>4.4339E-14</v>
      </c>
      <c r="R812" s="24">
        <v>0</v>
      </c>
      <c r="S812" s="24">
        <v>0</v>
      </c>
      <c r="T812" s="24" t="s">
        <v>68</v>
      </c>
      <c r="U812" s="21">
        <v>0</v>
      </c>
      <c r="V812" s="21">
        <v>0</v>
      </c>
      <c r="W812" s="22">
        <v>0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116</v>
      </c>
      <c r="F813" s="23">
        <v>95.8</v>
      </c>
      <c r="G813" s="24">
        <v>58500</v>
      </c>
      <c r="H813" s="24">
        <v>95.37</v>
      </c>
      <c r="I813" s="24">
        <v>1</v>
      </c>
      <c r="J813" s="24">
        <v>-129.643405106182</v>
      </c>
      <c r="K813" s="24">
        <v>0.236984516074111</v>
      </c>
      <c r="L813" s="24">
        <v>-90.9473206239322</v>
      </c>
      <c r="M813" s="24">
        <v>0.11662695331428</v>
      </c>
      <c r="N813" s="24">
        <v>-38.696084482249802</v>
      </c>
      <c r="O813" s="24">
        <v>0.120357562759831</v>
      </c>
      <c r="P813" s="24">
        <v>-32.212778666294298</v>
      </c>
      <c r="Q813" s="24">
        <v>-32.212778666294298</v>
      </c>
      <c r="R813" s="24">
        <v>0</v>
      </c>
      <c r="S813" s="24">
        <v>1.46310498425917E-2</v>
      </c>
      <c r="T813" s="24" t="s">
        <v>68</v>
      </c>
      <c r="U813" s="21">
        <v>-5.1349386909686299</v>
      </c>
      <c r="V813" s="21">
        <v>-3.4528222157931299</v>
      </c>
      <c r="W813" s="22">
        <v>-1.6821014640765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117</v>
      </c>
      <c r="F814" s="23">
        <v>95.37</v>
      </c>
      <c r="G814" s="24">
        <v>58600</v>
      </c>
      <c r="H814" s="24">
        <v>95.27</v>
      </c>
      <c r="I814" s="24">
        <v>1</v>
      </c>
      <c r="J814" s="24">
        <v>-12.256486886726501</v>
      </c>
      <c r="K814" s="24">
        <v>6.8651212157655904E-3</v>
      </c>
      <c r="L814" s="24">
        <v>22.066723308202</v>
      </c>
      <c r="M814" s="24">
        <v>2.2253170684526102E-2</v>
      </c>
      <c r="N814" s="24">
        <v>-34.3232101949285</v>
      </c>
      <c r="O814" s="24">
        <v>-1.53880494687605E-2</v>
      </c>
      <c r="P814" s="24">
        <v>-26.689089342151799</v>
      </c>
      <c r="Q814" s="24">
        <v>-26.6890893421517</v>
      </c>
      <c r="R814" s="24">
        <v>0</v>
      </c>
      <c r="S814" s="24">
        <v>3.25524522890406E-2</v>
      </c>
      <c r="T814" s="24" t="s">
        <v>69</v>
      </c>
      <c r="U814" s="21">
        <v>-4.8991098948553997</v>
      </c>
      <c r="V814" s="21">
        <v>-3.2942468256379001</v>
      </c>
      <c r="W814" s="22">
        <v>-1.6048487475229101</v>
      </c>
    </row>
    <row r="815" spans="2:23" x14ac:dyDescent="0.45">
      <c r="B815" s="18" t="s">
        <v>28</v>
      </c>
      <c r="C815" s="19" t="s">
        <v>29</v>
      </c>
      <c r="D815" s="18" t="s">
        <v>124</v>
      </c>
      <c r="E815" s="18" t="s">
        <v>31</v>
      </c>
      <c r="F815" s="23">
        <v>77.319999999999993</v>
      </c>
      <c r="G815" s="24">
        <v>50050</v>
      </c>
      <c r="H815" s="24">
        <v>75.290000000000006</v>
      </c>
      <c r="I815" s="24">
        <v>1</v>
      </c>
      <c r="J815" s="24">
        <v>-72.243651711464196</v>
      </c>
      <c r="K815" s="24">
        <v>0.95510357390714495</v>
      </c>
      <c r="L815" s="24">
        <v>7.5766913788854202</v>
      </c>
      <c r="M815" s="24">
        <v>1.05053441619104E-2</v>
      </c>
      <c r="N815" s="24">
        <v>-79.820343090349695</v>
      </c>
      <c r="O815" s="24">
        <v>0.944598229745235</v>
      </c>
      <c r="P815" s="24">
        <v>-67.312185340238997</v>
      </c>
      <c r="Q815" s="24">
        <v>-67.312185340238898</v>
      </c>
      <c r="R815" s="24">
        <v>0</v>
      </c>
      <c r="S815" s="24">
        <v>0.82916024403599797</v>
      </c>
      <c r="T815" s="24" t="s">
        <v>46</v>
      </c>
      <c r="U815" s="21">
        <v>-90.224136583110493</v>
      </c>
      <c r="V815" s="21">
        <v>-73.774782495789793</v>
      </c>
      <c r="W815" s="22">
        <v>-16.449165961203001</v>
      </c>
    </row>
    <row r="816" spans="2:23" x14ac:dyDescent="0.45">
      <c r="B816" s="18" t="s">
        <v>28</v>
      </c>
      <c r="C816" s="19" t="s">
        <v>29</v>
      </c>
      <c r="D816" s="18" t="s">
        <v>124</v>
      </c>
      <c r="E816" s="18" t="s">
        <v>47</v>
      </c>
      <c r="F816" s="23">
        <v>55.14</v>
      </c>
      <c r="G816" s="24">
        <v>56050</v>
      </c>
      <c r="H816" s="24">
        <v>72.69</v>
      </c>
      <c r="I816" s="24">
        <v>1</v>
      </c>
      <c r="J816" s="24">
        <v>-7.3330706142004303</v>
      </c>
      <c r="K816" s="24">
        <v>1.7207655882512001E-3</v>
      </c>
      <c r="L816" s="24">
        <v>-59.426846187324003</v>
      </c>
      <c r="M816" s="24">
        <v>0.1130096015287</v>
      </c>
      <c r="N816" s="24">
        <v>52.093775573123601</v>
      </c>
      <c r="O816" s="24">
        <v>-0.111288835940449</v>
      </c>
      <c r="P816" s="24">
        <v>30.255532937136401</v>
      </c>
      <c r="Q816" s="24">
        <v>30.255532937136401</v>
      </c>
      <c r="R816" s="24">
        <v>0</v>
      </c>
      <c r="S816" s="24">
        <v>2.9292712745924699E-2</v>
      </c>
      <c r="T816" s="24" t="s">
        <v>46</v>
      </c>
      <c r="U816" s="21">
        <v>-682.30359216960596</v>
      </c>
      <c r="V816" s="21">
        <v>-557.908349303411</v>
      </c>
      <c r="W816" s="22">
        <v>-124.393820196709</v>
      </c>
    </row>
    <row r="817" spans="2:23" x14ac:dyDescent="0.45">
      <c r="B817" s="18" t="s">
        <v>28</v>
      </c>
      <c r="C817" s="19" t="s">
        <v>29</v>
      </c>
      <c r="D817" s="18" t="s">
        <v>124</v>
      </c>
      <c r="E817" s="18" t="s">
        <v>33</v>
      </c>
      <c r="F817" s="23">
        <v>75.290000000000006</v>
      </c>
      <c r="G817" s="24">
        <v>51450</v>
      </c>
      <c r="H817" s="24">
        <v>74.61</v>
      </c>
      <c r="I817" s="24">
        <v>10</v>
      </c>
      <c r="J817" s="24">
        <v>-22.385244877465301</v>
      </c>
      <c r="K817" s="24">
        <v>8.7391698426281E-2</v>
      </c>
      <c r="L817" s="24">
        <v>13.817582116058</v>
      </c>
      <c r="M817" s="24">
        <v>3.3297420373130701E-2</v>
      </c>
      <c r="N817" s="24">
        <v>-36.202826993523402</v>
      </c>
      <c r="O817" s="24">
        <v>5.4094278053150403E-2</v>
      </c>
      <c r="P817" s="24">
        <v>-28.920358848750201</v>
      </c>
      <c r="Q817" s="24">
        <v>-28.920358848750201</v>
      </c>
      <c r="R817" s="24">
        <v>0</v>
      </c>
      <c r="S817" s="24">
        <v>0.145865919996021</v>
      </c>
      <c r="T817" s="24" t="s">
        <v>48</v>
      </c>
      <c r="U817" s="21">
        <v>-20.563556215512499</v>
      </c>
      <c r="V817" s="21">
        <v>-16.814479413077201</v>
      </c>
      <c r="W817" s="22">
        <v>-3.7490339254165002</v>
      </c>
    </row>
    <row r="818" spans="2:23" x14ac:dyDescent="0.45">
      <c r="B818" s="18" t="s">
        <v>28</v>
      </c>
      <c r="C818" s="19" t="s">
        <v>29</v>
      </c>
      <c r="D818" s="18" t="s">
        <v>124</v>
      </c>
      <c r="E818" s="18" t="s">
        <v>49</v>
      </c>
      <c r="F818" s="23">
        <v>74.61</v>
      </c>
      <c r="G818" s="24">
        <v>54000</v>
      </c>
      <c r="H818" s="24">
        <v>74.3</v>
      </c>
      <c r="I818" s="24">
        <v>10</v>
      </c>
      <c r="J818" s="24">
        <v>-41.141828916761803</v>
      </c>
      <c r="K818" s="24">
        <v>8.0976380143713902E-2</v>
      </c>
      <c r="L818" s="24">
        <v>-4.8720343764461198</v>
      </c>
      <c r="M818" s="24">
        <v>1.13556463529865E-3</v>
      </c>
      <c r="N818" s="24">
        <v>-36.269794540315601</v>
      </c>
      <c r="O818" s="24">
        <v>7.9840815508415305E-2</v>
      </c>
      <c r="P818" s="24">
        <v>-28.920358848750599</v>
      </c>
      <c r="Q818" s="24">
        <v>-28.920358848750599</v>
      </c>
      <c r="R818" s="24">
        <v>0</v>
      </c>
      <c r="S818" s="24">
        <v>4.0012761540194001E-2</v>
      </c>
      <c r="T818" s="24" t="s">
        <v>48</v>
      </c>
      <c r="U818" s="21">
        <v>-5.2990883888188698</v>
      </c>
      <c r="V818" s="21">
        <v>-4.3329768298858804</v>
      </c>
      <c r="W818" s="22">
        <v>-0.96610050981726403</v>
      </c>
    </row>
    <row r="819" spans="2:23" x14ac:dyDescent="0.45">
      <c r="B819" s="18" t="s">
        <v>28</v>
      </c>
      <c r="C819" s="19" t="s">
        <v>29</v>
      </c>
      <c r="D819" s="18" t="s">
        <v>124</v>
      </c>
      <c r="E819" s="18" t="s">
        <v>50</v>
      </c>
      <c r="F819" s="23">
        <v>74.3</v>
      </c>
      <c r="G819" s="24">
        <v>56100</v>
      </c>
      <c r="H819" s="24">
        <v>73.239999999999995</v>
      </c>
      <c r="I819" s="24">
        <v>10</v>
      </c>
      <c r="J819" s="24">
        <v>-36.868282880760603</v>
      </c>
      <c r="K819" s="24">
        <v>0.24847460765485299</v>
      </c>
      <c r="L819" s="24">
        <v>24.271710371152</v>
      </c>
      <c r="M819" s="24">
        <v>0.10769039096955101</v>
      </c>
      <c r="N819" s="24">
        <v>-61.1399932519126</v>
      </c>
      <c r="O819" s="24">
        <v>0.140784216685302</v>
      </c>
      <c r="P819" s="24">
        <v>-45.406481774387998</v>
      </c>
      <c r="Q819" s="24">
        <v>-45.406481774387998</v>
      </c>
      <c r="R819" s="24">
        <v>0</v>
      </c>
      <c r="S819" s="24">
        <v>0.37688764172696698</v>
      </c>
      <c r="T819" s="24" t="s">
        <v>48</v>
      </c>
      <c r="U819" s="21">
        <v>-54.422741182152699</v>
      </c>
      <c r="V819" s="21">
        <v>-44.500574298536101</v>
      </c>
      <c r="W819" s="22">
        <v>-9.9220534068974207</v>
      </c>
    </row>
    <row r="820" spans="2:23" x14ac:dyDescent="0.45">
      <c r="B820" s="18" t="s">
        <v>28</v>
      </c>
      <c r="C820" s="19" t="s">
        <v>29</v>
      </c>
      <c r="D820" s="18" t="s">
        <v>124</v>
      </c>
      <c r="E820" s="18" t="s">
        <v>51</v>
      </c>
      <c r="F820" s="23">
        <v>72.69</v>
      </c>
      <c r="G820" s="24">
        <v>56100</v>
      </c>
      <c r="H820" s="24">
        <v>73.239999999999995</v>
      </c>
      <c r="I820" s="24">
        <v>10</v>
      </c>
      <c r="J820" s="24">
        <v>47.497495522309997</v>
      </c>
      <c r="K820" s="24">
        <v>0.16175606619994601</v>
      </c>
      <c r="L820" s="24">
        <v>-11.722971423141701</v>
      </c>
      <c r="M820" s="24">
        <v>9.8535918294250305E-3</v>
      </c>
      <c r="N820" s="24">
        <v>59.220466945451697</v>
      </c>
      <c r="O820" s="24">
        <v>0.15190247437052101</v>
      </c>
      <c r="P820" s="24">
        <v>42.972389727330103</v>
      </c>
      <c r="Q820" s="24">
        <v>42.972389727330103</v>
      </c>
      <c r="R820" s="24">
        <v>0</v>
      </c>
      <c r="S820" s="24">
        <v>0.13240310419552001</v>
      </c>
      <c r="T820" s="24" t="s">
        <v>48</v>
      </c>
      <c r="U820" s="21">
        <v>-21.4876927775531</v>
      </c>
      <c r="V820" s="21">
        <v>-17.5701305774212</v>
      </c>
      <c r="W820" s="22">
        <v>-3.9175173961984</v>
      </c>
    </row>
    <row r="821" spans="2:23" x14ac:dyDescent="0.45">
      <c r="B821" s="18" t="s">
        <v>28</v>
      </c>
      <c r="C821" s="19" t="s">
        <v>52</v>
      </c>
      <c r="D821" s="18" t="s">
        <v>124</v>
      </c>
      <c r="E821" s="18" t="s">
        <v>53</v>
      </c>
      <c r="F821" s="23">
        <v>77.3</v>
      </c>
      <c r="G821" s="24">
        <v>50000</v>
      </c>
      <c r="H821" s="24">
        <v>75.510000000000005</v>
      </c>
      <c r="I821" s="24">
        <v>1</v>
      </c>
      <c r="J821" s="24">
        <v>-123.502731779263</v>
      </c>
      <c r="K821" s="24">
        <v>1.4536037293364401</v>
      </c>
      <c r="L821" s="24">
        <v>-7.5867654751753903</v>
      </c>
      <c r="M821" s="24">
        <v>5.48537368876736E-3</v>
      </c>
      <c r="N821" s="24">
        <v>-115.915966304088</v>
      </c>
      <c r="O821" s="24">
        <v>1.44811835564768</v>
      </c>
      <c r="P821" s="24">
        <v>-92.687814659695704</v>
      </c>
      <c r="Q821" s="24">
        <v>-92.687814659695704</v>
      </c>
      <c r="R821" s="24">
        <v>0</v>
      </c>
      <c r="S821" s="24">
        <v>0.81872525300297705</v>
      </c>
      <c r="T821" s="24" t="s">
        <v>54</v>
      </c>
      <c r="U821" s="21">
        <v>-96.987782620988298</v>
      </c>
      <c r="V821" s="21">
        <v>-79.305303864240898</v>
      </c>
      <c r="W821" s="22">
        <v>-17.682276527768501</v>
      </c>
    </row>
    <row r="822" spans="2:23" x14ac:dyDescent="0.45">
      <c r="B822" s="18" t="s">
        <v>28</v>
      </c>
      <c r="C822" s="19" t="s">
        <v>52</v>
      </c>
      <c r="D822" s="18" t="s">
        <v>124</v>
      </c>
      <c r="E822" s="18" t="s">
        <v>55</v>
      </c>
      <c r="F822" s="23">
        <v>54.32</v>
      </c>
      <c r="G822" s="24">
        <v>56050</v>
      </c>
      <c r="H822" s="24">
        <v>72.69</v>
      </c>
      <c r="I822" s="24">
        <v>1</v>
      </c>
      <c r="J822" s="24">
        <v>128.130542842144</v>
      </c>
      <c r="K822" s="24">
        <v>0.82087180045112296</v>
      </c>
      <c r="L822" s="24">
        <v>59.5109503741418</v>
      </c>
      <c r="M822" s="24">
        <v>0.17707766072167799</v>
      </c>
      <c r="N822" s="24">
        <v>68.619592468002097</v>
      </c>
      <c r="O822" s="24">
        <v>0.64379413972944499</v>
      </c>
      <c r="P822" s="24">
        <v>57.022314224554997</v>
      </c>
      <c r="Q822" s="24">
        <v>57.022314224554997</v>
      </c>
      <c r="R822" s="24">
        <v>0</v>
      </c>
      <c r="S822" s="24">
        <v>0.16257721597619501</v>
      </c>
      <c r="T822" s="24" t="s">
        <v>54</v>
      </c>
      <c r="U822" s="21">
        <v>-921.58469076409904</v>
      </c>
      <c r="V822" s="21">
        <v>-753.56454145661905</v>
      </c>
      <c r="W822" s="22">
        <v>-168.018227713584</v>
      </c>
    </row>
    <row r="823" spans="2:23" x14ac:dyDescent="0.45">
      <c r="B823" s="18" t="s">
        <v>28</v>
      </c>
      <c r="C823" s="19" t="s">
        <v>52</v>
      </c>
      <c r="D823" s="18" t="s">
        <v>124</v>
      </c>
      <c r="E823" s="18" t="s">
        <v>66</v>
      </c>
      <c r="F823" s="23">
        <v>53.97</v>
      </c>
      <c r="G823" s="24">
        <v>58350</v>
      </c>
      <c r="H823" s="24">
        <v>72.239999999999995</v>
      </c>
      <c r="I823" s="24">
        <v>1</v>
      </c>
      <c r="J823" s="24">
        <v>79.202609602401097</v>
      </c>
      <c r="K823" s="24">
        <v>0.446641399789521</v>
      </c>
      <c r="L823" s="24">
        <v>-8.4096236514480394E-2</v>
      </c>
      <c r="M823" s="24">
        <v>5.0353900210800004E-7</v>
      </c>
      <c r="N823" s="24">
        <v>79.286705838915594</v>
      </c>
      <c r="O823" s="24">
        <v>0.446640896250519</v>
      </c>
      <c r="P823" s="24">
        <v>72.722152838265004</v>
      </c>
      <c r="Q823" s="24">
        <v>72.722152838265004</v>
      </c>
      <c r="R823" s="24">
        <v>0</v>
      </c>
      <c r="S823" s="24">
        <v>0.37654201975635598</v>
      </c>
      <c r="T823" s="24" t="s">
        <v>54</v>
      </c>
      <c r="U823" s="21">
        <v>-1098.24432413199</v>
      </c>
      <c r="V823" s="21">
        <v>-898.01619841979596</v>
      </c>
      <c r="W823" s="22">
        <v>-200.225835765749</v>
      </c>
    </row>
    <row r="824" spans="2:23" x14ac:dyDescent="0.45">
      <c r="B824" s="18" t="s">
        <v>28</v>
      </c>
      <c r="C824" s="19" t="s">
        <v>52</v>
      </c>
      <c r="D824" s="18" t="s">
        <v>124</v>
      </c>
      <c r="E824" s="18" t="s">
        <v>67</v>
      </c>
      <c r="F824" s="23">
        <v>75.510000000000005</v>
      </c>
      <c r="G824" s="24">
        <v>50050</v>
      </c>
      <c r="H824" s="24">
        <v>75.290000000000006</v>
      </c>
      <c r="I824" s="24">
        <v>1</v>
      </c>
      <c r="J824" s="24">
        <v>-19.259226010895301</v>
      </c>
      <c r="K824" s="24">
        <v>2.1476139840593399E-2</v>
      </c>
      <c r="L824" s="24">
        <v>51.189077361107501</v>
      </c>
      <c r="M824" s="24">
        <v>0.15171662301861599</v>
      </c>
      <c r="N824" s="24">
        <v>-70.448303372002798</v>
      </c>
      <c r="O824" s="24">
        <v>-0.130240483178022</v>
      </c>
      <c r="P824" s="24">
        <v>-55.530359909858603</v>
      </c>
      <c r="Q824" s="24">
        <v>-55.530359909858603</v>
      </c>
      <c r="R824" s="24">
        <v>0</v>
      </c>
      <c r="S824" s="24">
        <v>0.17854164847249701</v>
      </c>
      <c r="T824" s="24" t="s">
        <v>68</v>
      </c>
      <c r="U824" s="21">
        <v>-25.318759173463398</v>
      </c>
      <c r="V824" s="21">
        <v>-20.702730132140701</v>
      </c>
      <c r="W824" s="22">
        <v>-4.6159762492422898</v>
      </c>
    </row>
    <row r="825" spans="2:23" x14ac:dyDescent="0.45">
      <c r="B825" s="18" t="s">
        <v>28</v>
      </c>
      <c r="C825" s="19" t="s">
        <v>52</v>
      </c>
      <c r="D825" s="18" t="s">
        <v>124</v>
      </c>
      <c r="E825" s="18" t="s">
        <v>67</v>
      </c>
      <c r="F825" s="23">
        <v>75.510000000000005</v>
      </c>
      <c r="G825" s="24">
        <v>51150</v>
      </c>
      <c r="H825" s="24">
        <v>74.66</v>
      </c>
      <c r="I825" s="24">
        <v>1</v>
      </c>
      <c r="J825" s="24">
        <v>-169.446306592295</v>
      </c>
      <c r="K825" s="24">
        <v>1.00492177862196</v>
      </c>
      <c r="L825" s="24">
        <v>-123.08235599589101</v>
      </c>
      <c r="M825" s="24">
        <v>0.53022432251246998</v>
      </c>
      <c r="N825" s="24">
        <v>-46.363950596404699</v>
      </c>
      <c r="O825" s="24">
        <v>0.47469745610948499</v>
      </c>
      <c r="P825" s="24">
        <v>-37.157454749836603</v>
      </c>
      <c r="Q825" s="24">
        <v>-37.157454749836504</v>
      </c>
      <c r="R825" s="24">
        <v>0</v>
      </c>
      <c r="S825" s="24">
        <v>4.8323675522015302E-2</v>
      </c>
      <c r="T825" s="24" t="s">
        <v>68</v>
      </c>
      <c r="U825" s="21">
        <v>-3.7666995149637099</v>
      </c>
      <c r="V825" s="21">
        <v>-3.0799678219970201</v>
      </c>
      <c r="W825" s="22">
        <v>-0.686723839031113</v>
      </c>
    </row>
    <row r="826" spans="2:23" x14ac:dyDescent="0.45">
      <c r="B826" s="18" t="s">
        <v>28</v>
      </c>
      <c r="C826" s="19" t="s">
        <v>52</v>
      </c>
      <c r="D826" s="18" t="s">
        <v>124</v>
      </c>
      <c r="E826" s="18" t="s">
        <v>67</v>
      </c>
      <c r="F826" s="23">
        <v>75.510000000000005</v>
      </c>
      <c r="G826" s="24">
        <v>51200</v>
      </c>
      <c r="H826" s="24">
        <v>75.510000000000005</v>
      </c>
      <c r="I826" s="24">
        <v>1</v>
      </c>
      <c r="J826" s="24">
        <v>8.8243199999999995E-13</v>
      </c>
      <c r="K826" s="24">
        <v>0</v>
      </c>
      <c r="L826" s="24">
        <v>1.471817E-12</v>
      </c>
      <c r="M826" s="24">
        <v>0</v>
      </c>
      <c r="N826" s="24">
        <v>-5.8938400000000005E-13</v>
      </c>
      <c r="O826" s="24">
        <v>0</v>
      </c>
      <c r="P826" s="24">
        <v>-1.99927E-13</v>
      </c>
      <c r="Q826" s="24">
        <v>-1.99927E-13</v>
      </c>
      <c r="R826" s="24">
        <v>0</v>
      </c>
      <c r="S826" s="24">
        <v>0</v>
      </c>
      <c r="T826" s="24" t="s">
        <v>69</v>
      </c>
      <c r="U826" s="21">
        <v>0</v>
      </c>
      <c r="V826" s="21">
        <v>0</v>
      </c>
      <c r="W826" s="22">
        <v>0</v>
      </c>
    </row>
    <row r="827" spans="2:23" x14ac:dyDescent="0.45">
      <c r="B827" s="18" t="s">
        <v>28</v>
      </c>
      <c r="C827" s="19" t="s">
        <v>52</v>
      </c>
      <c r="D827" s="18" t="s">
        <v>124</v>
      </c>
      <c r="E827" s="18" t="s">
        <v>33</v>
      </c>
      <c r="F827" s="23">
        <v>75.290000000000006</v>
      </c>
      <c r="G827" s="24">
        <v>50054</v>
      </c>
      <c r="H827" s="24">
        <v>75.290000000000006</v>
      </c>
      <c r="I827" s="24">
        <v>1</v>
      </c>
      <c r="J827" s="24">
        <v>83.9187001066542</v>
      </c>
      <c r="K827" s="24">
        <v>0</v>
      </c>
      <c r="L827" s="24">
        <v>83.918700054413705</v>
      </c>
      <c r="M827" s="24">
        <v>0</v>
      </c>
      <c r="N827" s="24">
        <v>5.2240478609999998E-8</v>
      </c>
      <c r="O827" s="24">
        <v>0</v>
      </c>
      <c r="P827" s="24">
        <v>1.389842E-12</v>
      </c>
      <c r="Q827" s="24">
        <v>1.389843E-12</v>
      </c>
      <c r="R827" s="24">
        <v>0</v>
      </c>
      <c r="S827" s="24">
        <v>0</v>
      </c>
      <c r="T827" s="24" t="s">
        <v>69</v>
      </c>
      <c r="U827" s="21">
        <v>0</v>
      </c>
      <c r="V827" s="21">
        <v>0</v>
      </c>
      <c r="W827" s="22">
        <v>0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33</v>
      </c>
      <c r="F828" s="23">
        <v>75.290000000000006</v>
      </c>
      <c r="G828" s="24">
        <v>50100</v>
      </c>
      <c r="H828" s="24">
        <v>75.06</v>
      </c>
      <c r="I828" s="24">
        <v>1</v>
      </c>
      <c r="J828" s="24">
        <v>-169.372201859054</v>
      </c>
      <c r="K828" s="24">
        <v>0.22863493381779601</v>
      </c>
      <c r="L828" s="24">
        <v>-109.17182671971599</v>
      </c>
      <c r="M828" s="24">
        <v>9.4990347362077607E-2</v>
      </c>
      <c r="N828" s="24">
        <v>-60.200375139338298</v>
      </c>
      <c r="O828" s="24">
        <v>0.133644586455718</v>
      </c>
      <c r="P828" s="24">
        <v>-49.693269362401701</v>
      </c>
      <c r="Q828" s="24">
        <v>-49.693269362401601</v>
      </c>
      <c r="R828" s="24">
        <v>0</v>
      </c>
      <c r="S828" s="24">
        <v>1.9681285528795899E-2</v>
      </c>
      <c r="T828" s="24" t="s">
        <v>68</v>
      </c>
      <c r="U828" s="21">
        <v>-3.79935449523943</v>
      </c>
      <c r="V828" s="21">
        <v>-3.10666925864669</v>
      </c>
      <c r="W828" s="22">
        <v>-0.69267731456834103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33</v>
      </c>
      <c r="F829" s="23">
        <v>75.290000000000006</v>
      </c>
      <c r="G829" s="24">
        <v>50900</v>
      </c>
      <c r="H829" s="24">
        <v>75.28</v>
      </c>
      <c r="I829" s="24">
        <v>1</v>
      </c>
      <c r="J829" s="24">
        <v>-6.07403488956421</v>
      </c>
      <c r="K829" s="24">
        <v>2.6010199386948501E-3</v>
      </c>
      <c r="L829" s="24">
        <v>48.2118239696239</v>
      </c>
      <c r="M829" s="24">
        <v>0.16386878791869899</v>
      </c>
      <c r="N829" s="24">
        <v>-54.285858859188103</v>
      </c>
      <c r="O829" s="24">
        <v>-0.161267767980004</v>
      </c>
      <c r="P829" s="24">
        <v>-44.228917038947202</v>
      </c>
      <c r="Q829" s="24">
        <v>-44.228917038947202</v>
      </c>
      <c r="R829" s="24">
        <v>0</v>
      </c>
      <c r="S829" s="24">
        <v>0.137911895721884</v>
      </c>
      <c r="T829" s="24" t="s">
        <v>68</v>
      </c>
      <c r="U829" s="21">
        <v>-12.683902500966701</v>
      </c>
      <c r="V829" s="21">
        <v>-10.3714170469744</v>
      </c>
      <c r="W829" s="22">
        <v>-2.31245900681943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70</v>
      </c>
      <c r="F830" s="23">
        <v>75.290000000000006</v>
      </c>
      <c r="G830" s="24">
        <v>50454</v>
      </c>
      <c r="H830" s="24">
        <v>75.290000000000006</v>
      </c>
      <c r="I830" s="24">
        <v>1</v>
      </c>
      <c r="J830" s="24">
        <v>1.5271E-12</v>
      </c>
      <c r="K830" s="24">
        <v>0</v>
      </c>
      <c r="L830" s="24">
        <v>4.5302999999999999E-13</v>
      </c>
      <c r="M830" s="24">
        <v>0</v>
      </c>
      <c r="N830" s="24">
        <v>1.0740689999999999E-12</v>
      </c>
      <c r="O830" s="24">
        <v>0</v>
      </c>
      <c r="P830" s="24">
        <v>8.65447E-13</v>
      </c>
      <c r="Q830" s="24">
        <v>8.65447E-13</v>
      </c>
      <c r="R830" s="24">
        <v>0</v>
      </c>
      <c r="S830" s="24">
        <v>0</v>
      </c>
      <c r="T830" s="24" t="s">
        <v>69</v>
      </c>
      <c r="U830" s="21">
        <v>0</v>
      </c>
      <c r="V830" s="21">
        <v>0</v>
      </c>
      <c r="W830" s="22">
        <v>0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70</v>
      </c>
      <c r="F831" s="23">
        <v>75.290000000000006</v>
      </c>
      <c r="G831" s="24">
        <v>50604</v>
      </c>
      <c r="H831" s="24">
        <v>75.290000000000006</v>
      </c>
      <c r="I831" s="24">
        <v>1</v>
      </c>
      <c r="J831" s="24">
        <v>-8.9934699999999998E-13</v>
      </c>
      <c r="K831" s="24">
        <v>0</v>
      </c>
      <c r="L831" s="24">
        <v>-1.8105480000000001E-12</v>
      </c>
      <c r="M831" s="24">
        <v>0</v>
      </c>
      <c r="N831" s="24">
        <v>9.1120099999999997E-13</v>
      </c>
      <c r="O831" s="24">
        <v>0</v>
      </c>
      <c r="P831" s="24">
        <v>1.0615210000000001E-12</v>
      </c>
      <c r="Q831" s="24">
        <v>1.061523E-12</v>
      </c>
      <c r="R831" s="24">
        <v>0</v>
      </c>
      <c r="S831" s="24">
        <v>0</v>
      </c>
      <c r="T831" s="24" t="s">
        <v>69</v>
      </c>
      <c r="U831" s="21">
        <v>0</v>
      </c>
      <c r="V831" s="21">
        <v>0</v>
      </c>
      <c r="W831" s="22">
        <v>0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71</v>
      </c>
      <c r="F832" s="23">
        <v>75.06</v>
      </c>
      <c r="G832" s="24">
        <v>50103</v>
      </c>
      <c r="H832" s="24">
        <v>75.05</v>
      </c>
      <c r="I832" s="24">
        <v>1</v>
      </c>
      <c r="J832" s="24">
        <v>-13.315656184890999</v>
      </c>
      <c r="K832" s="24">
        <v>8.8653349817113098E-4</v>
      </c>
      <c r="L832" s="24">
        <v>-13.315656453452901</v>
      </c>
      <c r="M832" s="24">
        <v>8.8653353393190304E-4</v>
      </c>
      <c r="N832" s="24">
        <v>2.6856184220900001E-7</v>
      </c>
      <c r="O832" s="24">
        <v>-3.5760772000000001E-11</v>
      </c>
      <c r="P832" s="24">
        <v>4.236358E-12</v>
      </c>
      <c r="Q832" s="24">
        <v>4.2363589999999998E-12</v>
      </c>
      <c r="R832" s="24">
        <v>0</v>
      </c>
      <c r="S832" s="24">
        <v>0</v>
      </c>
      <c r="T832" s="24" t="s">
        <v>69</v>
      </c>
      <c r="U832" s="21">
        <v>1.593678E-12</v>
      </c>
      <c r="V832" s="21">
        <v>0</v>
      </c>
      <c r="W832" s="22">
        <v>1.59369623E-12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71</v>
      </c>
      <c r="F833" s="23">
        <v>75.06</v>
      </c>
      <c r="G833" s="24">
        <v>50200</v>
      </c>
      <c r="H833" s="24">
        <v>74.790000000000006</v>
      </c>
      <c r="I833" s="24">
        <v>1</v>
      </c>
      <c r="J833" s="24">
        <v>-111.90767056825899</v>
      </c>
      <c r="K833" s="24">
        <v>0.18772466771289001</v>
      </c>
      <c r="L833" s="24">
        <v>-51.566539653173898</v>
      </c>
      <c r="M833" s="24">
        <v>3.9860029096917403E-2</v>
      </c>
      <c r="N833" s="24">
        <v>-60.341130915085301</v>
      </c>
      <c r="O833" s="24">
        <v>0.14786463861597299</v>
      </c>
      <c r="P833" s="24">
        <v>-49.693269362403598</v>
      </c>
      <c r="Q833" s="24">
        <v>-49.693269362403598</v>
      </c>
      <c r="R833" s="24">
        <v>0</v>
      </c>
      <c r="S833" s="24">
        <v>3.7016621088666803E-2</v>
      </c>
      <c r="T833" s="24" t="s">
        <v>68</v>
      </c>
      <c r="U833" s="21">
        <v>-5.2133472987710103</v>
      </c>
      <c r="V833" s="21">
        <v>-4.2628677603088496</v>
      </c>
      <c r="W833" s="22">
        <v>-0.950468668124964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72</v>
      </c>
      <c r="F834" s="23">
        <v>74.739999999999995</v>
      </c>
      <c r="G834" s="24">
        <v>50800</v>
      </c>
      <c r="H834" s="24">
        <v>74.41</v>
      </c>
      <c r="I834" s="24">
        <v>1</v>
      </c>
      <c r="J834" s="24">
        <v>-46.028029454813499</v>
      </c>
      <c r="K834" s="24">
        <v>0.107539095191234</v>
      </c>
      <c r="L834" s="24">
        <v>4.5117199301987601</v>
      </c>
      <c r="M834" s="24">
        <v>1.0332511051413299E-3</v>
      </c>
      <c r="N834" s="24">
        <v>-50.5397493850123</v>
      </c>
      <c r="O834" s="24">
        <v>0.106505844086093</v>
      </c>
      <c r="P834" s="24">
        <v>-41.506905357329003</v>
      </c>
      <c r="Q834" s="24">
        <v>-41.506905357329003</v>
      </c>
      <c r="R834" s="24">
        <v>0</v>
      </c>
      <c r="S834" s="24">
        <v>8.7450505243293605E-2</v>
      </c>
      <c r="T834" s="24" t="s">
        <v>68</v>
      </c>
      <c r="U834" s="21">
        <v>-8.7354439743336094</v>
      </c>
      <c r="V834" s="21">
        <v>-7.1428278908158402</v>
      </c>
      <c r="W834" s="22">
        <v>-1.5925978692657501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73</v>
      </c>
      <c r="F835" s="23">
        <v>74.790000000000006</v>
      </c>
      <c r="G835" s="24">
        <v>50150</v>
      </c>
      <c r="H835" s="24">
        <v>74.739999999999995</v>
      </c>
      <c r="I835" s="24">
        <v>1</v>
      </c>
      <c r="J835" s="24">
        <v>-64.153517249612904</v>
      </c>
      <c r="K835" s="24">
        <v>2.1483817108091101E-2</v>
      </c>
      <c r="L835" s="24">
        <v>-13.677274814999</v>
      </c>
      <c r="M835" s="24">
        <v>9.7649415802533105E-4</v>
      </c>
      <c r="N835" s="24">
        <v>-50.476242434613901</v>
      </c>
      <c r="O835" s="24">
        <v>2.0507322950065701E-2</v>
      </c>
      <c r="P835" s="24">
        <v>-41.506905357331902</v>
      </c>
      <c r="Q835" s="24">
        <v>-41.506905357331902</v>
      </c>
      <c r="R835" s="24">
        <v>0</v>
      </c>
      <c r="S835" s="24">
        <v>8.9931370640278993E-3</v>
      </c>
      <c r="T835" s="24" t="s">
        <v>68</v>
      </c>
      <c r="U835" s="21">
        <v>-0.990582121369601</v>
      </c>
      <c r="V835" s="21">
        <v>-0.80998259795971805</v>
      </c>
      <c r="W835" s="22">
        <v>-0.18059745794962001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73</v>
      </c>
      <c r="F836" s="23">
        <v>74.790000000000006</v>
      </c>
      <c r="G836" s="24">
        <v>50250</v>
      </c>
      <c r="H836" s="24">
        <v>74.239999999999995</v>
      </c>
      <c r="I836" s="24">
        <v>1</v>
      </c>
      <c r="J836" s="24">
        <v>-66.482495416248995</v>
      </c>
      <c r="K836" s="24">
        <v>0.21821155885461199</v>
      </c>
      <c r="L836" s="24">
        <v>-113.07204106668</v>
      </c>
      <c r="M836" s="24">
        <v>0.631209593072529</v>
      </c>
      <c r="N836" s="24">
        <v>46.589545650431099</v>
      </c>
      <c r="O836" s="24">
        <v>-0.41299803421791598</v>
      </c>
      <c r="P836" s="24">
        <v>37.157454749839602</v>
      </c>
      <c r="Q836" s="24">
        <v>37.157454749839602</v>
      </c>
      <c r="R836" s="24">
        <v>0</v>
      </c>
      <c r="S836" s="24">
        <v>6.8163996014922595E-2</v>
      </c>
      <c r="T836" s="24" t="s">
        <v>68</v>
      </c>
      <c r="U836" s="21">
        <v>-5.1502984120104101</v>
      </c>
      <c r="V836" s="21">
        <v>-4.2113137296079799</v>
      </c>
      <c r="W836" s="22">
        <v>-0.93897394352830499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73</v>
      </c>
      <c r="F837" s="23">
        <v>74.790000000000006</v>
      </c>
      <c r="G837" s="24">
        <v>50900</v>
      </c>
      <c r="H837" s="24">
        <v>75.28</v>
      </c>
      <c r="I837" s="24">
        <v>1</v>
      </c>
      <c r="J837" s="24">
        <v>38.029365850159401</v>
      </c>
      <c r="K837" s="24">
        <v>0.13811521969518301</v>
      </c>
      <c r="L837" s="24">
        <v>61.924994740804301</v>
      </c>
      <c r="M837" s="24">
        <v>0.36621432498344503</v>
      </c>
      <c r="N837" s="24">
        <v>-23.8956288906449</v>
      </c>
      <c r="O837" s="24">
        <v>-0.22809910528826199</v>
      </c>
      <c r="P837" s="24">
        <v>-19.287117188608899</v>
      </c>
      <c r="Q837" s="24">
        <v>-19.287117188608899</v>
      </c>
      <c r="R837" s="24">
        <v>0</v>
      </c>
      <c r="S837" s="24">
        <v>3.5525320942201198E-2</v>
      </c>
      <c r="T837" s="24" t="s">
        <v>69</v>
      </c>
      <c r="U837" s="21">
        <v>-5.40655820888884</v>
      </c>
      <c r="V837" s="21">
        <v>-4.42085312220396</v>
      </c>
      <c r="W837" s="22">
        <v>-0.98569381348410701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73</v>
      </c>
      <c r="F838" s="23">
        <v>74.790000000000006</v>
      </c>
      <c r="G838" s="24">
        <v>53050</v>
      </c>
      <c r="H838" s="24">
        <v>75.27</v>
      </c>
      <c r="I838" s="24">
        <v>1</v>
      </c>
      <c r="J838" s="24">
        <v>17.752580959174701</v>
      </c>
      <c r="K838" s="24">
        <v>6.3251434033909204E-2</v>
      </c>
      <c r="L838" s="24">
        <v>49.857206167441099</v>
      </c>
      <c r="M838" s="24">
        <v>0.49888822006932099</v>
      </c>
      <c r="N838" s="24">
        <v>-32.104625208266299</v>
      </c>
      <c r="O838" s="24">
        <v>-0.43563678603541101</v>
      </c>
      <c r="P838" s="24">
        <v>-26.056701566303602</v>
      </c>
      <c r="Q838" s="24">
        <v>-26.056701566303602</v>
      </c>
      <c r="R838" s="24">
        <v>0</v>
      </c>
      <c r="S838" s="24">
        <v>0.13626560549064301</v>
      </c>
      <c r="T838" s="24" t="s">
        <v>68</v>
      </c>
      <c r="U838" s="21">
        <v>-17.2756079562694</v>
      </c>
      <c r="V838" s="21">
        <v>-14.1259785654174</v>
      </c>
      <c r="W838" s="22">
        <v>-3.1495933695258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74</v>
      </c>
      <c r="F839" s="23">
        <v>74.239999999999995</v>
      </c>
      <c r="G839" s="24">
        <v>50253</v>
      </c>
      <c r="H839" s="24">
        <v>74.239999999999995</v>
      </c>
      <c r="I839" s="24">
        <v>1</v>
      </c>
      <c r="J839" s="24">
        <v>-1.0707637E-11</v>
      </c>
      <c r="K839" s="24">
        <v>0</v>
      </c>
      <c r="L839" s="24">
        <v>-1.6418041E-11</v>
      </c>
      <c r="M839" s="24">
        <v>0</v>
      </c>
      <c r="N839" s="24">
        <v>5.7104040000000003E-12</v>
      </c>
      <c r="O839" s="24">
        <v>0</v>
      </c>
      <c r="P839" s="24">
        <v>1.305373E-12</v>
      </c>
      <c r="Q839" s="24">
        <v>1.305375E-12</v>
      </c>
      <c r="R839" s="24">
        <v>0</v>
      </c>
      <c r="S839" s="24">
        <v>0</v>
      </c>
      <c r="T839" s="24" t="s">
        <v>69</v>
      </c>
      <c r="U839" s="21">
        <v>0</v>
      </c>
      <c r="V839" s="21">
        <v>0</v>
      </c>
      <c r="W839" s="22">
        <v>0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74</v>
      </c>
      <c r="F840" s="23">
        <v>74.239999999999995</v>
      </c>
      <c r="G840" s="24">
        <v>50300</v>
      </c>
      <c r="H840" s="24">
        <v>74.33</v>
      </c>
      <c r="I840" s="24">
        <v>1</v>
      </c>
      <c r="J840" s="24">
        <v>48.2775948313692</v>
      </c>
      <c r="K840" s="24">
        <v>3.2397093661555597E-2</v>
      </c>
      <c r="L840" s="24">
        <v>1.49773577803694</v>
      </c>
      <c r="M840" s="24">
        <v>3.1180653205286E-5</v>
      </c>
      <c r="N840" s="24">
        <v>46.779859053332203</v>
      </c>
      <c r="O840" s="24">
        <v>3.23659130083504E-2</v>
      </c>
      <c r="P840" s="24">
        <v>37.157454749837797</v>
      </c>
      <c r="Q840" s="24">
        <v>37.157454749837797</v>
      </c>
      <c r="R840" s="24">
        <v>0</v>
      </c>
      <c r="S840" s="24">
        <v>1.9191402564458799E-2</v>
      </c>
      <c r="T840" s="24" t="s">
        <v>68</v>
      </c>
      <c r="U840" s="21">
        <v>-1.8058854669747499</v>
      </c>
      <c r="V840" s="21">
        <v>-1.4766426433534801</v>
      </c>
      <c r="W840" s="22">
        <v>-0.32923905817407401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75</v>
      </c>
      <c r="F841" s="23">
        <v>74.33</v>
      </c>
      <c r="G841" s="24">
        <v>51150</v>
      </c>
      <c r="H841" s="24">
        <v>74.66</v>
      </c>
      <c r="I841" s="24">
        <v>1</v>
      </c>
      <c r="J841" s="24">
        <v>84.150133000671204</v>
      </c>
      <c r="K841" s="24">
        <v>0.20252360368327699</v>
      </c>
      <c r="L841" s="24">
        <v>37.467644742629901</v>
      </c>
      <c r="M841" s="24">
        <v>4.0149377913213699E-2</v>
      </c>
      <c r="N841" s="24">
        <v>46.682488258041303</v>
      </c>
      <c r="O841" s="24">
        <v>0.162374225770063</v>
      </c>
      <c r="P841" s="24">
        <v>37.157454749837399</v>
      </c>
      <c r="Q841" s="24">
        <v>37.157454749837299</v>
      </c>
      <c r="R841" s="24">
        <v>0</v>
      </c>
      <c r="S841" s="24">
        <v>3.94873462837056E-2</v>
      </c>
      <c r="T841" s="24" t="s">
        <v>68</v>
      </c>
      <c r="U841" s="21">
        <v>-3.30915317641271</v>
      </c>
      <c r="V841" s="21">
        <v>-2.7058397573050299</v>
      </c>
      <c r="W841" s="22">
        <v>-0.60330651920081102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76</v>
      </c>
      <c r="F842" s="23">
        <v>75.31</v>
      </c>
      <c r="G842" s="24">
        <v>50354</v>
      </c>
      <c r="H842" s="24">
        <v>75.31</v>
      </c>
      <c r="I842" s="24">
        <v>1</v>
      </c>
      <c r="J842" s="24">
        <v>-2.1536109999999999E-12</v>
      </c>
      <c r="K842" s="24">
        <v>0</v>
      </c>
      <c r="L842" s="24">
        <v>-1.108024E-12</v>
      </c>
      <c r="M842" s="24">
        <v>0</v>
      </c>
      <c r="N842" s="24">
        <v>-1.0455870000000001E-12</v>
      </c>
      <c r="O842" s="24">
        <v>0</v>
      </c>
      <c r="P842" s="24">
        <v>-8.9701499999999999E-13</v>
      </c>
      <c r="Q842" s="24">
        <v>-8.9701400000000002E-13</v>
      </c>
      <c r="R842" s="24">
        <v>0</v>
      </c>
      <c r="S842" s="24">
        <v>0</v>
      </c>
      <c r="T842" s="24" t="s">
        <v>69</v>
      </c>
      <c r="U842" s="21">
        <v>0</v>
      </c>
      <c r="V842" s="21">
        <v>0</v>
      </c>
      <c r="W842" s="22">
        <v>0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76</v>
      </c>
      <c r="F843" s="23">
        <v>75.31</v>
      </c>
      <c r="G843" s="24">
        <v>50900</v>
      </c>
      <c r="H843" s="24">
        <v>75.28</v>
      </c>
      <c r="I843" s="24">
        <v>1</v>
      </c>
      <c r="J843" s="24">
        <v>-16.354461094988899</v>
      </c>
      <c r="K843" s="24">
        <v>2.1130003418893002E-3</v>
      </c>
      <c r="L843" s="24">
        <v>-63.319457502885903</v>
      </c>
      <c r="M843" s="24">
        <v>3.1673894217832198E-2</v>
      </c>
      <c r="N843" s="24">
        <v>46.964996407896997</v>
      </c>
      <c r="O843" s="24">
        <v>-2.9560893875942899E-2</v>
      </c>
      <c r="P843" s="24">
        <v>38.3636848569096</v>
      </c>
      <c r="Q843" s="24">
        <v>38.3636848569096</v>
      </c>
      <c r="R843" s="24">
        <v>0</v>
      </c>
      <c r="S843" s="24">
        <v>1.1627001294822199E-2</v>
      </c>
      <c r="T843" s="24" t="s">
        <v>68</v>
      </c>
      <c r="U843" s="21">
        <v>-0.816837612152159</v>
      </c>
      <c r="V843" s="21">
        <v>-0.66791458974389895</v>
      </c>
      <c r="W843" s="22">
        <v>-0.14892131922223201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76</v>
      </c>
      <c r="F844" s="23">
        <v>75.31</v>
      </c>
      <c r="G844" s="24">
        <v>53200</v>
      </c>
      <c r="H844" s="24">
        <v>75.069999999999993</v>
      </c>
      <c r="I844" s="24">
        <v>1</v>
      </c>
      <c r="J844" s="24">
        <v>-36.517600278579302</v>
      </c>
      <c r="K844" s="24">
        <v>6.44097467841242E-2</v>
      </c>
      <c r="L844" s="24">
        <v>10.462177165578201</v>
      </c>
      <c r="M844" s="24">
        <v>5.2867803954226101E-3</v>
      </c>
      <c r="N844" s="24">
        <v>-46.979777444157499</v>
      </c>
      <c r="O844" s="24">
        <v>5.9122966388701598E-2</v>
      </c>
      <c r="P844" s="24">
        <v>-38.363684856911398</v>
      </c>
      <c r="Q844" s="24">
        <v>-38.363684856911298</v>
      </c>
      <c r="R844" s="24">
        <v>0</v>
      </c>
      <c r="S844" s="24">
        <v>7.1086602853159903E-2</v>
      </c>
      <c r="T844" s="24" t="s">
        <v>68</v>
      </c>
      <c r="U844" s="21">
        <v>-6.8296907438317396</v>
      </c>
      <c r="V844" s="21">
        <v>-5.5845250308997096</v>
      </c>
      <c r="W844" s="22">
        <v>-1.24515147236122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77</v>
      </c>
      <c r="F845" s="23">
        <v>75.31</v>
      </c>
      <c r="G845" s="24">
        <v>50404</v>
      </c>
      <c r="H845" s="24">
        <v>75.31</v>
      </c>
      <c r="I845" s="24">
        <v>1</v>
      </c>
      <c r="J845" s="24">
        <v>2.2871469999999999E-12</v>
      </c>
      <c r="K845" s="24">
        <v>0</v>
      </c>
      <c r="L845" s="24">
        <v>1.8142339999999999E-12</v>
      </c>
      <c r="M845" s="24">
        <v>0</v>
      </c>
      <c r="N845" s="24">
        <v>4.7291400000000004E-13</v>
      </c>
      <c r="O845" s="24">
        <v>0</v>
      </c>
      <c r="P845" s="24">
        <v>-3.2492199999999999E-13</v>
      </c>
      <c r="Q845" s="24">
        <v>-3.2491999999999999E-13</v>
      </c>
      <c r="R845" s="24">
        <v>0</v>
      </c>
      <c r="S845" s="24">
        <v>0</v>
      </c>
      <c r="T845" s="24" t="s">
        <v>69</v>
      </c>
      <c r="U845" s="21">
        <v>0</v>
      </c>
      <c r="V845" s="21">
        <v>0</v>
      </c>
      <c r="W845" s="22">
        <v>0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78</v>
      </c>
      <c r="F846" s="23">
        <v>75.290000000000006</v>
      </c>
      <c r="G846" s="24">
        <v>50499</v>
      </c>
      <c r="H846" s="24">
        <v>75.290000000000006</v>
      </c>
      <c r="I846" s="24">
        <v>1</v>
      </c>
      <c r="J846" s="24">
        <v>1.548315E-12</v>
      </c>
      <c r="K846" s="24">
        <v>0</v>
      </c>
      <c r="L846" s="24">
        <v>2.3601400000000001E-13</v>
      </c>
      <c r="M846" s="24">
        <v>0</v>
      </c>
      <c r="N846" s="24">
        <v>1.3123E-12</v>
      </c>
      <c r="O846" s="24">
        <v>0</v>
      </c>
      <c r="P846" s="24">
        <v>5.70187E-13</v>
      </c>
      <c r="Q846" s="24">
        <v>5.70187E-13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78</v>
      </c>
      <c r="F847" s="23">
        <v>75.290000000000006</v>
      </c>
      <c r="G847" s="24">
        <v>50554</v>
      </c>
      <c r="H847" s="24">
        <v>75.290000000000006</v>
      </c>
      <c r="I847" s="24">
        <v>1</v>
      </c>
      <c r="J847" s="24">
        <v>5.1173200000000003E-13</v>
      </c>
      <c r="K847" s="24">
        <v>0</v>
      </c>
      <c r="L847" s="24">
        <v>-3.6426300000000002E-13</v>
      </c>
      <c r="M847" s="24">
        <v>0</v>
      </c>
      <c r="N847" s="24">
        <v>8.7599500000000005E-13</v>
      </c>
      <c r="O847" s="24">
        <v>0</v>
      </c>
      <c r="P847" s="24">
        <v>7.1156000000000005E-13</v>
      </c>
      <c r="Q847" s="24">
        <v>7.1156199999999999E-13</v>
      </c>
      <c r="R847" s="24">
        <v>0</v>
      </c>
      <c r="S847" s="24">
        <v>0</v>
      </c>
      <c r="T847" s="24" t="s">
        <v>69</v>
      </c>
      <c r="U847" s="21">
        <v>0</v>
      </c>
      <c r="V847" s="21">
        <v>0</v>
      </c>
      <c r="W847" s="22">
        <v>0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79</v>
      </c>
      <c r="F848" s="23">
        <v>75.290000000000006</v>
      </c>
      <c r="G848" s="24">
        <v>50604</v>
      </c>
      <c r="H848" s="24">
        <v>75.290000000000006</v>
      </c>
      <c r="I848" s="24">
        <v>1</v>
      </c>
      <c r="J848" s="24">
        <v>3.3553699999999999E-13</v>
      </c>
      <c r="K848" s="24">
        <v>0</v>
      </c>
      <c r="L848" s="24">
        <v>3.4598700000000001E-13</v>
      </c>
      <c r="M848" s="24">
        <v>0</v>
      </c>
      <c r="N848" s="24">
        <v>-1.0449000000000001E-14</v>
      </c>
      <c r="O848" s="24">
        <v>0</v>
      </c>
      <c r="P848" s="24">
        <v>-2.1724200000000001E-13</v>
      </c>
      <c r="Q848" s="24">
        <v>-2.1724099999999999E-13</v>
      </c>
      <c r="R848" s="24">
        <v>0</v>
      </c>
      <c r="S848" s="24">
        <v>0</v>
      </c>
      <c r="T848" s="24" t="s">
        <v>69</v>
      </c>
      <c r="U848" s="21">
        <v>0</v>
      </c>
      <c r="V848" s="21">
        <v>0</v>
      </c>
      <c r="W848" s="22">
        <v>0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80</v>
      </c>
      <c r="F849" s="23">
        <v>74.260000000000005</v>
      </c>
      <c r="G849" s="24">
        <v>50750</v>
      </c>
      <c r="H849" s="24">
        <v>74.2</v>
      </c>
      <c r="I849" s="24">
        <v>1</v>
      </c>
      <c r="J849" s="24">
        <v>-24.491262181739</v>
      </c>
      <c r="K849" s="24">
        <v>1.4335743965786799E-2</v>
      </c>
      <c r="L849" s="24">
        <v>16.417579975415901</v>
      </c>
      <c r="M849" s="24">
        <v>6.4419326807553202E-3</v>
      </c>
      <c r="N849" s="24">
        <v>-40.908842157154901</v>
      </c>
      <c r="O849" s="24">
        <v>7.8938112850315302E-3</v>
      </c>
      <c r="P849" s="24">
        <v>-34.067849475623198</v>
      </c>
      <c r="Q849" s="24">
        <v>-34.067849475623198</v>
      </c>
      <c r="R849" s="24">
        <v>0</v>
      </c>
      <c r="S849" s="24">
        <v>2.7738778992660001E-2</v>
      </c>
      <c r="T849" s="24" t="s">
        <v>68</v>
      </c>
      <c r="U849" s="21">
        <v>-1.86857291774149</v>
      </c>
      <c r="V849" s="21">
        <v>-1.5279011338270601</v>
      </c>
      <c r="W849" s="22">
        <v>-0.34066788775779699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80</v>
      </c>
      <c r="F850" s="23">
        <v>74.260000000000005</v>
      </c>
      <c r="G850" s="24">
        <v>50800</v>
      </c>
      <c r="H850" s="24">
        <v>74.41</v>
      </c>
      <c r="I850" s="24">
        <v>1</v>
      </c>
      <c r="J850" s="24">
        <v>59.2334870066204</v>
      </c>
      <c r="K850" s="24">
        <v>6.5610931881416798E-2</v>
      </c>
      <c r="L850" s="24">
        <v>18.3582469349994</v>
      </c>
      <c r="M850" s="24">
        <v>6.3023718108439902E-3</v>
      </c>
      <c r="N850" s="24">
        <v>40.875240071620901</v>
      </c>
      <c r="O850" s="24">
        <v>5.9308560070572801E-2</v>
      </c>
      <c r="P850" s="24">
        <v>34.067849475623298</v>
      </c>
      <c r="Q850" s="24">
        <v>34.067849475623198</v>
      </c>
      <c r="R850" s="24">
        <v>0</v>
      </c>
      <c r="S850" s="24">
        <v>2.1703563479612699E-2</v>
      </c>
      <c r="T850" s="24" t="s">
        <v>68</v>
      </c>
      <c r="U850" s="21">
        <v>-1.72258419789676</v>
      </c>
      <c r="V850" s="21">
        <v>-1.40852857498341</v>
      </c>
      <c r="W850" s="22">
        <v>-0.31405203115741198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81</v>
      </c>
      <c r="F851" s="23">
        <v>74.19</v>
      </c>
      <c r="G851" s="24">
        <v>50750</v>
      </c>
      <c r="H851" s="24">
        <v>74.2</v>
      </c>
      <c r="I851" s="24">
        <v>1</v>
      </c>
      <c r="J851" s="24">
        <v>12.907564342516</v>
      </c>
      <c r="K851" s="24">
        <v>1.2661996511470601E-3</v>
      </c>
      <c r="L851" s="24">
        <v>-28.002878589868899</v>
      </c>
      <c r="M851" s="24">
        <v>5.9596251908239396E-3</v>
      </c>
      <c r="N851" s="24">
        <v>40.910442932385003</v>
      </c>
      <c r="O851" s="24">
        <v>-4.6934255396768902E-3</v>
      </c>
      <c r="P851" s="24">
        <v>34.067849475625501</v>
      </c>
      <c r="Q851" s="24">
        <v>34.067849475625401</v>
      </c>
      <c r="R851" s="24">
        <v>0</v>
      </c>
      <c r="S851" s="24">
        <v>8.8206995959934503E-3</v>
      </c>
      <c r="T851" s="24" t="s">
        <v>68</v>
      </c>
      <c r="U851" s="21">
        <v>-0.75733313724038498</v>
      </c>
      <c r="V851" s="21">
        <v>-0.61925876592120799</v>
      </c>
      <c r="W851" s="22">
        <v>-0.138072792205779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81</v>
      </c>
      <c r="F852" s="23">
        <v>74.19</v>
      </c>
      <c r="G852" s="24">
        <v>50950</v>
      </c>
      <c r="H852" s="24">
        <v>74.27</v>
      </c>
      <c r="I852" s="24">
        <v>1</v>
      </c>
      <c r="J852" s="24">
        <v>52.708575564582802</v>
      </c>
      <c r="K852" s="24">
        <v>2.44481066548165E-2</v>
      </c>
      <c r="L852" s="24">
        <v>93.590356995743804</v>
      </c>
      <c r="M852" s="24">
        <v>7.7080563318798895E-2</v>
      </c>
      <c r="N852" s="24">
        <v>-40.881781431161102</v>
      </c>
      <c r="O852" s="24">
        <v>-5.2632456663982301E-2</v>
      </c>
      <c r="P852" s="24">
        <v>-34.067849475622502</v>
      </c>
      <c r="Q852" s="24">
        <v>-34.067849475622502</v>
      </c>
      <c r="R852" s="24">
        <v>0</v>
      </c>
      <c r="S852" s="24">
        <v>1.02134416374643E-2</v>
      </c>
      <c r="T852" s="24" t="s">
        <v>68</v>
      </c>
      <c r="U852" s="21">
        <v>-0.63636474367459295</v>
      </c>
      <c r="V852" s="21">
        <v>-0.52034491357349699</v>
      </c>
      <c r="W852" s="22">
        <v>-0.11601850321858601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82</v>
      </c>
      <c r="F853" s="23">
        <v>74.41</v>
      </c>
      <c r="G853" s="24">
        <v>51300</v>
      </c>
      <c r="H853" s="24">
        <v>74.53</v>
      </c>
      <c r="I853" s="24">
        <v>1</v>
      </c>
      <c r="J853" s="24">
        <v>55.606210375311299</v>
      </c>
      <c r="K853" s="24">
        <v>4.7339295180564699E-2</v>
      </c>
      <c r="L853" s="24">
        <v>65.344611546137301</v>
      </c>
      <c r="M853" s="24">
        <v>6.5372448531749505E-2</v>
      </c>
      <c r="N853" s="24">
        <v>-9.7384011708259699</v>
      </c>
      <c r="O853" s="24">
        <v>-1.80331533511848E-2</v>
      </c>
      <c r="P853" s="24">
        <v>-7.4390558817062704</v>
      </c>
      <c r="Q853" s="24">
        <v>-7.4390558817062598</v>
      </c>
      <c r="R853" s="24">
        <v>0</v>
      </c>
      <c r="S853" s="24">
        <v>8.4724854741468497E-4</v>
      </c>
      <c r="T853" s="24" t="s">
        <v>68</v>
      </c>
      <c r="U853" s="21">
        <v>-0.174320789563568</v>
      </c>
      <c r="V853" s="21">
        <v>-0.142539223112432</v>
      </c>
      <c r="W853" s="22">
        <v>-3.1781202975300599E-2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83</v>
      </c>
      <c r="F854" s="23">
        <v>75.28</v>
      </c>
      <c r="G854" s="24">
        <v>54750</v>
      </c>
      <c r="H854" s="24">
        <v>75.540000000000006</v>
      </c>
      <c r="I854" s="24">
        <v>1</v>
      </c>
      <c r="J854" s="24">
        <v>16.436098207652101</v>
      </c>
      <c r="K854" s="24">
        <v>2.8713746518952601E-2</v>
      </c>
      <c r="L854" s="24">
        <v>47.338388764413303</v>
      </c>
      <c r="M854" s="24">
        <v>0.23818771107067199</v>
      </c>
      <c r="N854" s="24">
        <v>-30.902290556761201</v>
      </c>
      <c r="O854" s="24">
        <v>-0.20947396455171999</v>
      </c>
      <c r="P854" s="24">
        <v>-25.1523493706474</v>
      </c>
      <c r="Q854" s="24">
        <v>-25.1523493706474</v>
      </c>
      <c r="R854" s="24">
        <v>0</v>
      </c>
      <c r="S854" s="24">
        <v>6.7243377756359801E-2</v>
      </c>
      <c r="T854" s="24" t="s">
        <v>69</v>
      </c>
      <c r="U854" s="21">
        <v>-7.7618361220871304</v>
      </c>
      <c r="V854" s="21">
        <v>-6.3467248716474298</v>
      </c>
      <c r="W854" s="22">
        <v>-1.41509506625494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84</v>
      </c>
      <c r="F855" s="23">
        <v>74.27</v>
      </c>
      <c r="G855" s="24">
        <v>53150</v>
      </c>
      <c r="H855" s="24">
        <v>75.05</v>
      </c>
      <c r="I855" s="24">
        <v>1</v>
      </c>
      <c r="J855" s="24">
        <v>133.069140337551</v>
      </c>
      <c r="K855" s="24">
        <v>0.77912542884769598</v>
      </c>
      <c r="L855" s="24">
        <v>134.260540839876</v>
      </c>
      <c r="M855" s="24">
        <v>0.79313928437110803</v>
      </c>
      <c r="N855" s="24">
        <v>-1.19140050232509</v>
      </c>
      <c r="O855" s="24">
        <v>-1.40138555234126E-2</v>
      </c>
      <c r="P855" s="24">
        <v>0.61406133957950104</v>
      </c>
      <c r="Q855" s="24">
        <v>0.61406133957950104</v>
      </c>
      <c r="R855" s="24">
        <v>0</v>
      </c>
      <c r="S855" s="24">
        <v>1.6591138465712001E-5</v>
      </c>
      <c r="T855" s="24" t="s">
        <v>68</v>
      </c>
      <c r="U855" s="21">
        <v>-0.11698206156441</v>
      </c>
      <c r="V855" s="21">
        <v>-9.5654294678382601E-2</v>
      </c>
      <c r="W855" s="22">
        <v>-2.1327522967029101E-2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84</v>
      </c>
      <c r="F856" s="23">
        <v>74.27</v>
      </c>
      <c r="G856" s="24">
        <v>54500</v>
      </c>
      <c r="H856" s="24">
        <v>74.14</v>
      </c>
      <c r="I856" s="24">
        <v>1</v>
      </c>
      <c r="J856" s="24">
        <v>-45.179663989375797</v>
      </c>
      <c r="K856" s="24">
        <v>0.113021356854741</v>
      </c>
      <c r="L856" s="24">
        <v>-5.46692209931006</v>
      </c>
      <c r="M856" s="24">
        <v>1.65485632597463E-3</v>
      </c>
      <c r="N856" s="24">
        <v>-39.7127418900658</v>
      </c>
      <c r="O856" s="24">
        <v>0.111366500528766</v>
      </c>
      <c r="P856" s="24">
        <v>-34.681910815200403</v>
      </c>
      <c r="Q856" s="24">
        <v>-34.681910815200403</v>
      </c>
      <c r="R856" s="24">
        <v>0</v>
      </c>
      <c r="S856" s="24">
        <v>6.6600970505626994E-2</v>
      </c>
      <c r="T856" s="24" t="s">
        <v>68</v>
      </c>
      <c r="U856" s="21">
        <v>3.10129472602874</v>
      </c>
      <c r="V856" s="21">
        <v>-2.5358773442775102</v>
      </c>
      <c r="W856" s="22">
        <v>5.6372365408800498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85</v>
      </c>
      <c r="F857" s="23">
        <v>75.510000000000005</v>
      </c>
      <c r="G857" s="24">
        <v>51250</v>
      </c>
      <c r="H857" s="24">
        <v>75.510000000000005</v>
      </c>
      <c r="I857" s="24">
        <v>1</v>
      </c>
      <c r="J857" s="24">
        <v>-1.7570400000000001E-13</v>
      </c>
      <c r="K857" s="24">
        <v>0</v>
      </c>
      <c r="L857" s="24">
        <v>1.226144E-12</v>
      </c>
      <c r="M857" s="24">
        <v>0</v>
      </c>
      <c r="N857" s="24">
        <v>-1.401848E-12</v>
      </c>
      <c r="O857" s="24">
        <v>0</v>
      </c>
      <c r="P857" s="24">
        <v>-1.0534859999999999E-12</v>
      </c>
      <c r="Q857" s="24">
        <v>-1.0534870000000001E-12</v>
      </c>
      <c r="R857" s="24">
        <v>0</v>
      </c>
      <c r="S857" s="24">
        <v>0</v>
      </c>
      <c r="T857" s="24" t="s">
        <v>69</v>
      </c>
      <c r="U857" s="21">
        <v>0</v>
      </c>
      <c r="V857" s="21">
        <v>0</v>
      </c>
      <c r="W857" s="22">
        <v>0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86</v>
      </c>
      <c r="F858" s="23">
        <v>74.53</v>
      </c>
      <c r="G858" s="24">
        <v>53200</v>
      </c>
      <c r="H858" s="24">
        <v>75.069999999999993</v>
      </c>
      <c r="I858" s="24">
        <v>1</v>
      </c>
      <c r="J858" s="24">
        <v>74.4398516887006</v>
      </c>
      <c r="K858" s="24">
        <v>0.28537651325094099</v>
      </c>
      <c r="L858" s="24">
        <v>84.129671530671104</v>
      </c>
      <c r="M858" s="24">
        <v>0.36450678404071901</v>
      </c>
      <c r="N858" s="24">
        <v>-9.6898198419705501</v>
      </c>
      <c r="O858" s="24">
        <v>-7.9130270789778204E-2</v>
      </c>
      <c r="P858" s="24">
        <v>-7.4390558817086196</v>
      </c>
      <c r="Q858" s="24">
        <v>-7.4390558817086196</v>
      </c>
      <c r="R858" s="24">
        <v>0</v>
      </c>
      <c r="S858" s="24">
        <v>2.8499869491759602E-3</v>
      </c>
      <c r="T858" s="24" t="s">
        <v>69</v>
      </c>
      <c r="U858" s="21">
        <v>-0.68644154041138905</v>
      </c>
      <c r="V858" s="21">
        <v>-0.56129188106195804</v>
      </c>
      <c r="W858" s="22">
        <v>-0.125148228051921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87</v>
      </c>
      <c r="F859" s="23">
        <v>75.430000000000007</v>
      </c>
      <c r="G859" s="24">
        <v>53100</v>
      </c>
      <c r="H859" s="24">
        <v>75.430000000000007</v>
      </c>
      <c r="I859" s="24">
        <v>1</v>
      </c>
      <c r="J859" s="24">
        <v>-2.6028230000000001E-12</v>
      </c>
      <c r="K859" s="24">
        <v>0</v>
      </c>
      <c r="L859" s="24">
        <v>2.0108570000000001E-12</v>
      </c>
      <c r="M859" s="24">
        <v>0</v>
      </c>
      <c r="N859" s="24">
        <v>-4.6136799999999998E-12</v>
      </c>
      <c r="O859" s="24">
        <v>0</v>
      </c>
      <c r="P859" s="24">
        <v>-7.1679389999999997E-12</v>
      </c>
      <c r="Q859" s="24">
        <v>-7.1679389999999997E-12</v>
      </c>
      <c r="R859" s="24">
        <v>0</v>
      </c>
      <c r="S859" s="24">
        <v>0</v>
      </c>
      <c r="T859" s="24" t="s">
        <v>69</v>
      </c>
      <c r="U859" s="21">
        <v>0</v>
      </c>
      <c r="V859" s="21">
        <v>0</v>
      </c>
      <c r="W859" s="22">
        <v>0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88</v>
      </c>
      <c r="F860" s="23">
        <v>75.430000000000007</v>
      </c>
      <c r="G860" s="24">
        <v>52000</v>
      </c>
      <c r="H860" s="24">
        <v>75.430000000000007</v>
      </c>
      <c r="I860" s="24">
        <v>1</v>
      </c>
      <c r="J860" s="24">
        <v>-7.6264999999999999E-13</v>
      </c>
      <c r="K860" s="24">
        <v>0</v>
      </c>
      <c r="L860" s="24">
        <v>-2.7366299999999998E-13</v>
      </c>
      <c r="M860" s="24">
        <v>0</v>
      </c>
      <c r="N860" s="24">
        <v>-4.88987E-13</v>
      </c>
      <c r="O860" s="24">
        <v>0</v>
      </c>
      <c r="P860" s="24">
        <v>2.921537E-12</v>
      </c>
      <c r="Q860" s="24">
        <v>2.921535E-12</v>
      </c>
      <c r="R860" s="24">
        <v>0</v>
      </c>
      <c r="S860" s="24">
        <v>0</v>
      </c>
      <c r="T860" s="24" t="s">
        <v>69</v>
      </c>
      <c r="U860" s="21">
        <v>0</v>
      </c>
      <c r="V860" s="21">
        <v>0</v>
      </c>
      <c r="W860" s="22">
        <v>0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88</v>
      </c>
      <c r="F861" s="23">
        <v>75.430000000000007</v>
      </c>
      <c r="G861" s="24">
        <v>53050</v>
      </c>
      <c r="H861" s="24">
        <v>75.27</v>
      </c>
      <c r="I861" s="24">
        <v>1</v>
      </c>
      <c r="J861" s="24">
        <v>-120.72195506902</v>
      </c>
      <c r="K861" s="24">
        <v>0.13699363009545401</v>
      </c>
      <c r="L861" s="24">
        <v>-114.482833182351</v>
      </c>
      <c r="M861" s="24">
        <v>0.123199399478504</v>
      </c>
      <c r="N861" s="24">
        <v>-6.2391218866697997</v>
      </c>
      <c r="O861" s="24">
        <v>1.3794230616949401E-2</v>
      </c>
      <c r="P861" s="24">
        <v>-4.9388580422126402</v>
      </c>
      <c r="Q861" s="24">
        <v>-4.9388580422126402</v>
      </c>
      <c r="R861" s="24">
        <v>0</v>
      </c>
      <c r="S861" s="24">
        <v>2.2928779635460799E-4</v>
      </c>
      <c r="T861" s="24" t="s">
        <v>68</v>
      </c>
      <c r="U861" s="21">
        <v>4.1135775119905002E-2</v>
      </c>
      <c r="V861" s="21">
        <v>-3.3636042163409298E-2</v>
      </c>
      <c r="W861" s="22">
        <v>7.4772672425201803E-2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88</v>
      </c>
      <c r="F862" s="23">
        <v>75.430000000000007</v>
      </c>
      <c r="G862" s="24">
        <v>53050</v>
      </c>
      <c r="H862" s="24">
        <v>75.27</v>
      </c>
      <c r="I862" s="24">
        <v>2</v>
      </c>
      <c r="J862" s="24">
        <v>-106.76810387014901</v>
      </c>
      <c r="K862" s="24">
        <v>9.6895138034229195E-2</v>
      </c>
      <c r="L862" s="24">
        <v>-101.25014143097501</v>
      </c>
      <c r="M862" s="24">
        <v>8.7138524688236102E-2</v>
      </c>
      <c r="N862" s="24">
        <v>-5.5179624391739504</v>
      </c>
      <c r="O862" s="24">
        <v>9.7566133459930492E-3</v>
      </c>
      <c r="P862" s="24">
        <v>-4.3679917886473403</v>
      </c>
      <c r="Q862" s="24">
        <v>-4.3679917886473403</v>
      </c>
      <c r="R862" s="24">
        <v>0</v>
      </c>
      <c r="S862" s="24">
        <v>1.6217449425837E-4</v>
      </c>
      <c r="T862" s="24" t="s">
        <v>68</v>
      </c>
      <c r="U862" s="21">
        <v>-0.14771317464731501</v>
      </c>
      <c r="V862" s="21">
        <v>-0.1207826169811</v>
      </c>
      <c r="W862" s="22">
        <v>-2.6930249669850501E-2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88</v>
      </c>
      <c r="F863" s="23">
        <v>75.430000000000007</v>
      </c>
      <c r="G863" s="24">
        <v>53100</v>
      </c>
      <c r="H863" s="24">
        <v>75.430000000000007</v>
      </c>
      <c r="I863" s="24">
        <v>2</v>
      </c>
      <c r="J863" s="24">
        <v>-4.7224779999999999E-12</v>
      </c>
      <c r="K863" s="24">
        <v>0</v>
      </c>
      <c r="L863" s="24">
        <v>-4.9693160000000002E-12</v>
      </c>
      <c r="M863" s="24">
        <v>0</v>
      </c>
      <c r="N863" s="24">
        <v>2.4683900000000001E-13</v>
      </c>
      <c r="O863" s="24">
        <v>0</v>
      </c>
      <c r="P863" s="24">
        <v>3.491909E-12</v>
      </c>
      <c r="Q863" s="24">
        <v>3.4919099999999998E-12</v>
      </c>
      <c r="R863" s="24">
        <v>0</v>
      </c>
      <c r="S863" s="24">
        <v>0</v>
      </c>
      <c r="T863" s="24" t="s">
        <v>69</v>
      </c>
      <c r="U863" s="21">
        <v>0</v>
      </c>
      <c r="V863" s="21">
        <v>0</v>
      </c>
      <c r="W863" s="22">
        <v>0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75.47</v>
      </c>
      <c r="G864" s="24">
        <v>53000</v>
      </c>
      <c r="H864" s="24">
        <v>75.430000000000007</v>
      </c>
      <c r="I864" s="24">
        <v>1</v>
      </c>
      <c r="J864" s="24">
        <v>-17.308799501173901</v>
      </c>
      <c r="K864" s="24">
        <v>0</v>
      </c>
      <c r="L864" s="24">
        <v>-22.413240359301799</v>
      </c>
      <c r="M864" s="24">
        <v>0</v>
      </c>
      <c r="N864" s="24">
        <v>5.10444085812785</v>
      </c>
      <c r="O864" s="24">
        <v>0</v>
      </c>
      <c r="P864" s="24">
        <v>4.2410976899050796</v>
      </c>
      <c r="Q864" s="24">
        <v>4.2410976899050699</v>
      </c>
      <c r="R864" s="24">
        <v>0</v>
      </c>
      <c r="S864" s="24">
        <v>0</v>
      </c>
      <c r="T864" s="24" t="s">
        <v>68</v>
      </c>
      <c r="U864" s="21">
        <v>0.20417763432507299</v>
      </c>
      <c r="V864" s="21">
        <v>-0.16695267068542799</v>
      </c>
      <c r="W864" s="22">
        <v>0.37113454951171998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75.47</v>
      </c>
      <c r="G865" s="24">
        <v>53000</v>
      </c>
      <c r="H865" s="24">
        <v>75.430000000000007</v>
      </c>
      <c r="I865" s="24">
        <v>2</v>
      </c>
      <c r="J865" s="24">
        <v>-15.289439559370299</v>
      </c>
      <c r="K865" s="24">
        <v>0</v>
      </c>
      <c r="L865" s="24">
        <v>-19.798362317383301</v>
      </c>
      <c r="M865" s="24">
        <v>0</v>
      </c>
      <c r="N865" s="24">
        <v>4.5089227580129698</v>
      </c>
      <c r="O865" s="24">
        <v>0</v>
      </c>
      <c r="P865" s="24">
        <v>3.7463029594161799</v>
      </c>
      <c r="Q865" s="24">
        <v>3.7463029594161799</v>
      </c>
      <c r="R865" s="24">
        <v>0</v>
      </c>
      <c r="S865" s="24">
        <v>0</v>
      </c>
      <c r="T865" s="24" t="s">
        <v>68</v>
      </c>
      <c r="U865" s="21">
        <v>0.18035691032048201</v>
      </c>
      <c r="V865" s="21">
        <v>-0.14747485910546301</v>
      </c>
      <c r="W865" s="22">
        <v>0.32783551873535399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89</v>
      </c>
      <c r="F866" s="23">
        <v>75.47</v>
      </c>
      <c r="G866" s="24">
        <v>53000</v>
      </c>
      <c r="H866" s="24">
        <v>75.430000000000007</v>
      </c>
      <c r="I866" s="24">
        <v>3</v>
      </c>
      <c r="J866" s="24">
        <v>-15.289439559370299</v>
      </c>
      <c r="K866" s="24">
        <v>0</v>
      </c>
      <c r="L866" s="24">
        <v>-19.798362317383301</v>
      </c>
      <c r="M866" s="24">
        <v>0</v>
      </c>
      <c r="N866" s="24">
        <v>4.5089227580129698</v>
      </c>
      <c r="O866" s="24">
        <v>0</v>
      </c>
      <c r="P866" s="24">
        <v>3.7463029594161799</v>
      </c>
      <c r="Q866" s="24">
        <v>3.7463029594161799</v>
      </c>
      <c r="R866" s="24">
        <v>0</v>
      </c>
      <c r="S866" s="24">
        <v>0</v>
      </c>
      <c r="T866" s="24" t="s">
        <v>68</v>
      </c>
      <c r="U866" s="21">
        <v>0.18035691032048201</v>
      </c>
      <c r="V866" s="21">
        <v>-0.14747485910546301</v>
      </c>
      <c r="W866" s="22">
        <v>0.32783551873535399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89</v>
      </c>
      <c r="F867" s="23">
        <v>75.47</v>
      </c>
      <c r="G867" s="24">
        <v>53000</v>
      </c>
      <c r="H867" s="24">
        <v>75.430000000000007</v>
      </c>
      <c r="I867" s="24">
        <v>4</v>
      </c>
      <c r="J867" s="24">
        <v>-16.781092199309299</v>
      </c>
      <c r="K867" s="24">
        <v>0</v>
      </c>
      <c r="L867" s="24">
        <v>-21.729909860543</v>
      </c>
      <c r="M867" s="24">
        <v>0</v>
      </c>
      <c r="N867" s="24">
        <v>4.9488176612336998</v>
      </c>
      <c r="O867" s="24">
        <v>0</v>
      </c>
      <c r="P867" s="24">
        <v>4.1117959310665002</v>
      </c>
      <c r="Q867" s="24">
        <v>4.1117959310665002</v>
      </c>
      <c r="R867" s="24">
        <v>0</v>
      </c>
      <c r="S867" s="24">
        <v>0</v>
      </c>
      <c r="T867" s="24" t="s">
        <v>68</v>
      </c>
      <c r="U867" s="21">
        <v>0.19795270644930801</v>
      </c>
      <c r="V867" s="21">
        <v>-0.16186265023770099</v>
      </c>
      <c r="W867" s="22">
        <v>0.35981947178270302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89</v>
      </c>
      <c r="F868" s="23">
        <v>75.47</v>
      </c>
      <c r="G868" s="24">
        <v>53204</v>
      </c>
      <c r="H868" s="24">
        <v>75.040000000000006</v>
      </c>
      <c r="I868" s="24">
        <v>1</v>
      </c>
      <c r="J868" s="24">
        <v>-22.429914435039201</v>
      </c>
      <c r="K868" s="24">
        <v>6.4296315667774107E-2</v>
      </c>
      <c r="L868" s="24">
        <v>-27.7406062665194</v>
      </c>
      <c r="M868" s="24">
        <v>9.8347369965152295E-2</v>
      </c>
      <c r="N868" s="24">
        <v>5.3106918314802503</v>
      </c>
      <c r="O868" s="24">
        <v>-3.4051054297378203E-2</v>
      </c>
      <c r="P868" s="24">
        <v>4.3488485739962002</v>
      </c>
      <c r="Q868" s="24">
        <v>4.3488485739962002</v>
      </c>
      <c r="R868" s="24">
        <v>0</v>
      </c>
      <c r="S868" s="24">
        <v>2.4170154449183398E-3</v>
      </c>
      <c r="T868" s="24" t="s">
        <v>68</v>
      </c>
      <c r="U868" s="21">
        <v>-0.27891460361272602</v>
      </c>
      <c r="V868" s="21">
        <v>-0.22806385293001699</v>
      </c>
      <c r="W868" s="22">
        <v>-5.0850169118578502E-2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89</v>
      </c>
      <c r="F869" s="23">
        <v>75.47</v>
      </c>
      <c r="G869" s="24">
        <v>53304</v>
      </c>
      <c r="H869" s="24">
        <v>75.69</v>
      </c>
      <c r="I869" s="24">
        <v>1</v>
      </c>
      <c r="J869" s="24">
        <v>15.6968222472017</v>
      </c>
      <c r="K869" s="24">
        <v>2.2840374196804899E-2</v>
      </c>
      <c r="L869" s="24">
        <v>12.3101348386787</v>
      </c>
      <c r="M869" s="24">
        <v>1.4047704210496E-2</v>
      </c>
      <c r="N869" s="24">
        <v>3.3866874085230401</v>
      </c>
      <c r="O869" s="24">
        <v>8.7926699863089108E-3</v>
      </c>
      <c r="P869" s="24">
        <v>2.7782742040651698</v>
      </c>
      <c r="Q869" s="24">
        <v>2.7782742040651698</v>
      </c>
      <c r="R869" s="24">
        <v>0</v>
      </c>
      <c r="S869" s="24">
        <v>7.1553346016068795E-4</v>
      </c>
      <c r="T869" s="24" t="s">
        <v>68</v>
      </c>
      <c r="U869" s="21">
        <v>-8.0521232309837001E-2</v>
      </c>
      <c r="V869" s="21">
        <v>-6.5840878338349201E-2</v>
      </c>
      <c r="W869" s="22">
        <v>-1.4680186076871E-2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89</v>
      </c>
      <c r="F870" s="23">
        <v>75.47</v>
      </c>
      <c r="G870" s="24">
        <v>53354</v>
      </c>
      <c r="H870" s="24">
        <v>75.56</v>
      </c>
      <c r="I870" s="24">
        <v>1</v>
      </c>
      <c r="J870" s="24">
        <v>25.006662396198799</v>
      </c>
      <c r="K870" s="24">
        <v>1.31319964481467E-2</v>
      </c>
      <c r="L870" s="24">
        <v>33.558076770778698</v>
      </c>
      <c r="M870" s="24">
        <v>2.3649034847622999E-2</v>
      </c>
      <c r="N870" s="24">
        <v>-8.5514143745799007</v>
      </c>
      <c r="O870" s="24">
        <v>-1.05170383994763E-2</v>
      </c>
      <c r="P870" s="24">
        <v>-7.0710875763572796</v>
      </c>
      <c r="Q870" s="24">
        <v>-7.0710875763572796</v>
      </c>
      <c r="R870" s="24">
        <v>0</v>
      </c>
      <c r="S870" s="24">
        <v>1.0500058697628001E-3</v>
      </c>
      <c r="T870" s="24" t="s">
        <v>69</v>
      </c>
      <c r="U870" s="21">
        <v>-2.4566861024231001E-2</v>
      </c>
      <c r="V870" s="21">
        <v>-2.0087915465917702E-2</v>
      </c>
      <c r="W870" s="22">
        <v>-4.4788943340138701E-3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75.47</v>
      </c>
      <c r="G871" s="24">
        <v>53454</v>
      </c>
      <c r="H871" s="24">
        <v>75.64</v>
      </c>
      <c r="I871" s="24">
        <v>1</v>
      </c>
      <c r="J871" s="24">
        <v>19.654865281611301</v>
      </c>
      <c r="K871" s="24">
        <v>2.63465963340512E-2</v>
      </c>
      <c r="L871" s="24">
        <v>27.958281865225899</v>
      </c>
      <c r="M871" s="24">
        <v>5.3309588795139702E-2</v>
      </c>
      <c r="N871" s="24">
        <v>-8.3034165836146592</v>
      </c>
      <c r="O871" s="24">
        <v>-2.6962992461088499E-2</v>
      </c>
      <c r="P871" s="24">
        <v>-6.8640321317477904</v>
      </c>
      <c r="Q871" s="24">
        <v>-6.8640321317477797</v>
      </c>
      <c r="R871" s="24">
        <v>0</v>
      </c>
      <c r="S871" s="24">
        <v>3.2132387106064198E-3</v>
      </c>
      <c r="T871" s="24" t="s">
        <v>69</v>
      </c>
      <c r="U871" s="21">
        <v>-0.62560807618303205</v>
      </c>
      <c r="V871" s="21">
        <v>-0.51154936468134005</v>
      </c>
      <c r="W871" s="22">
        <v>-0.114057407047883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75.47</v>
      </c>
      <c r="G872" s="24">
        <v>53604</v>
      </c>
      <c r="H872" s="24">
        <v>75.69</v>
      </c>
      <c r="I872" s="24">
        <v>1</v>
      </c>
      <c r="J872" s="24">
        <v>33.155933949988302</v>
      </c>
      <c r="K872" s="24">
        <v>4.7820244090175497E-2</v>
      </c>
      <c r="L872" s="24">
        <v>37.3928526096391</v>
      </c>
      <c r="M872" s="24">
        <v>6.0822806043449598E-2</v>
      </c>
      <c r="N872" s="24">
        <v>-4.2369186596508301</v>
      </c>
      <c r="O872" s="24">
        <v>-1.30025619532741E-2</v>
      </c>
      <c r="P872" s="24">
        <v>-3.5205111346623998</v>
      </c>
      <c r="Q872" s="24">
        <v>-3.5205111346623901</v>
      </c>
      <c r="R872" s="24">
        <v>0</v>
      </c>
      <c r="S872" s="24">
        <v>5.3913894124376304E-4</v>
      </c>
      <c r="T872" s="24" t="s">
        <v>69</v>
      </c>
      <c r="U872" s="21">
        <v>-5.0611527305279E-2</v>
      </c>
      <c r="V872" s="21">
        <v>-4.1384207819902097E-2</v>
      </c>
      <c r="W872" s="22">
        <v>-9.2272139554099696E-3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89</v>
      </c>
      <c r="F873" s="23">
        <v>75.47</v>
      </c>
      <c r="G873" s="24">
        <v>53654</v>
      </c>
      <c r="H873" s="24">
        <v>75.44</v>
      </c>
      <c r="I873" s="24">
        <v>1</v>
      </c>
      <c r="J873" s="24">
        <v>-6.5038478705134697</v>
      </c>
      <c r="K873" s="24">
        <v>2.0629728104781101E-3</v>
      </c>
      <c r="L873" s="24">
        <v>0.13604633354472201</v>
      </c>
      <c r="M873" s="24">
        <v>9.0266465955700005E-7</v>
      </c>
      <c r="N873" s="24">
        <v>-6.6398942040581899</v>
      </c>
      <c r="O873" s="24">
        <v>2.06207014581855E-3</v>
      </c>
      <c r="P873" s="24">
        <v>-5.5169914750993003</v>
      </c>
      <c r="Q873" s="24">
        <v>-5.5169914750992897</v>
      </c>
      <c r="R873" s="24">
        <v>0</v>
      </c>
      <c r="S873" s="24">
        <v>1.48442199704425E-3</v>
      </c>
      <c r="T873" s="24" t="s">
        <v>69</v>
      </c>
      <c r="U873" s="21">
        <v>-4.3603323269014498E-2</v>
      </c>
      <c r="V873" s="21">
        <v>-3.5653715425716E-2</v>
      </c>
      <c r="W873" s="22">
        <v>-7.9495169261200697E-3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90</v>
      </c>
      <c r="F874" s="23">
        <v>75.27</v>
      </c>
      <c r="G874" s="24">
        <v>53150</v>
      </c>
      <c r="H874" s="24">
        <v>75.05</v>
      </c>
      <c r="I874" s="24">
        <v>1</v>
      </c>
      <c r="J874" s="24">
        <v>-51.243032101977597</v>
      </c>
      <c r="K874" s="24">
        <v>7.1843210555157799E-2</v>
      </c>
      <c r="L874" s="24">
        <v>-25.027005784899</v>
      </c>
      <c r="M874" s="24">
        <v>1.7136963867729699E-2</v>
      </c>
      <c r="N874" s="24">
        <v>-26.216026317078502</v>
      </c>
      <c r="O874" s="24">
        <v>5.4706246687428101E-2</v>
      </c>
      <c r="P874" s="24">
        <v>-21.765413610196902</v>
      </c>
      <c r="Q874" s="24">
        <v>-21.765413610196799</v>
      </c>
      <c r="R874" s="24">
        <v>0</v>
      </c>
      <c r="S874" s="24">
        <v>1.29613411624837E-2</v>
      </c>
      <c r="T874" s="24" t="s">
        <v>68</v>
      </c>
      <c r="U874" s="21">
        <v>-1.6558042887301401</v>
      </c>
      <c r="V874" s="21">
        <v>-1.3539237490417799</v>
      </c>
      <c r="W874" s="22">
        <v>-0.30187708717505701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90</v>
      </c>
      <c r="F875" s="23">
        <v>75.27</v>
      </c>
      <c r="G875" s="24">
        <v>53150</v>
      </c>
      <c r="H875" s="24">
        <v>75.05</v>
      </c>
      <c r="I875" s="24">
        <v>2</v>
      </c>
      <c r="J875" s="24">
        <v>-51.0925761327006</v>
      </c>
      <c r="K875" s="24">
        <v>7.1500262089638403E-2</v>
      </c>
      <c r="L875" s="24">
        <v>-24.953523356966102</v>
      </c>
      <c r="M875" s="24">
        <v>1.7055159401911098E-2</v>
      </c>
      <c r="N875" s="24">
        <v>-26.139052775734498</v>
      </c>
      <c r="O875" s="24">
        <v>5.4445102687727301E-2</v>
      </c>
      <c r="P875" s="24">
        <v>-21.701507625966901</v>
      </c>
      <c r="Q875" s="24">
        <v>-21.701507625966801</v>
      </c>
      <c r="R875" s="24">
        <v>0</v>
      </c>
      <c r="S875" s="24">
        <v>1.2899469316440801E-2</v>
      </c>
      <c r="T875" s="24" t="s">
        <v>68</v>
      </c>
      <c r="U875" s="21">
        <v>-1.6584976926519599</v>
      </c>
      <c r="V875" s="21">
        <v>-1.35612610082956</v>
      </c>
      <c r="W875" s="22">
        <v>-0.30236813369307802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90</v>
      </c>
      <c r="F876" s="23">
        <v>75.27</v>
      </c>
      <c r="G876" s="24">
        <v>53900</v>
      </c>
      <c r="H876" s="24">
        <v>74.989999999999995</v>
      </c>
      <c r="I876" s="24">
        <v>1</v>
      </c>
      <c r="J876" s="24">
        <v>-37.419358322286797</v>
      </c>
      <c r="K876" s="24">
        <v>6.5809793730829694E-2</v>
      </c>
      <c r="L876" s="24">
        <v>-17.838267889392402</v>
      </c>
      <c r="M876" s="24">
        <v>1.4955578660805199E-2</v>
      </c>
      <c r="N876" s="24">
        <v>-19.581090432894399</v>
      </c>
      <c r="O876" s="24">
        <v>5.0854215070024501E-2</v>
      </c>
      <c r="P876" s="24">
        <v>-15.2953842829577</v>
      </c>
      <c r="Q876" s="24">
        <v>-15.2953842829577</v>
      </c>
      <c r="R876" s="24">
        <v>0</v>
      </c>
      <c r="S876" s="24">
        <v>1.09955926770774E-2</v>
      </c>
      <c r="T876" s="24" t="s">
        <v>68</v>
      </c>
      <c r="U876" s="21">
        <v>-1.6620281429995201</v>
      </c>
      <c r="V876" s="21">
        <v>-1.35901289161933</v>
      </c>
      <c r="W876" s="22">
        <v>-0.30301178588952998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90</v>
      </c>
      <c r="F877" s="23">
        <v>75.27</v>
      </c>
      <c r="G877" s="24">
        <v>53900</v>
      </c>
      <c r="H877" s="24">
        <v>74.989999999999995</v>
      </c>
      <c r="I877" s="24">
        <v>2</v>
      </c>
      <c r="J877" s="24">
        <v>-37.374049023011501</v>
      </c>
      <c r="K877" s="24">
        <v>6.5454963661947599E-2</v>
      </c>
      <c r="L877" s="24">
        <v>-17.816668389705399</v>
      </c>
      <c r="M877" s="24">
        <v>1.4874941893758899E-2</v>
      </c>
      <c r="N877" s="24">
        <v>-19.557380633306199</v>
      </c>
      <c r="O877" s="24">
        <v>5.0580021768188703E-2</v>
      </c>
      <c r="P877" s="24">
        <v>-15.2768638385923</v>
      </c>
      <c r="Q877" s="24">
        <v>-15.276863838592201</v>
      </c>
      <c r="R877" s="24">
        <v>0</v>
      </c>
      <c r="S877" s="24">
        <v>1.0936307171291701E-2</v>
      </c>
      <c r="T877" s="24" t="s">
        <v>68</v>
      </c>
      <c r="U877" s="21">
        <v>-1.6759895418817301</v>
      </c>
      <c r="V877" s="21">
        <v>-1.3704288963036599</v>
      </c>
      <c r="W877" s="22">
        <v>-0.30555715097653702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91</v>
      </c>
      <c r="F878" s="23">
        <v>75.05</v>
      </c>
      <c r="G878" s="24">
        <v>53550</v>
      </c>
      <c r="H878" s="24">
        <v>74.849999999999994</v>
      </c>
      <c r="I878" s="24">
        <v>1</v>
      </c>
      <c r="J878" s="24">
        <v>-35.063033492008103</v>
      </c>
      <c r="K878" s="24">
        <v>3.0243641414477399E-2</v>
      </c>
      <c r="L878" s="24">
        <v>-9.1908130118337397</v>
      </c>
      <c r="M878" s="24">
        <v>2.0779876779349099E-3</v>
      </c>
      <c r="N878" s="24">
        <v>-25.872220480174398</v>
      </c>
      <c r="O878" s="24">
        <v>2.8165653736542399E-2</v>
      </c>
      <c r="P878" s="24">
        <v>-20.632682699588901</v>
      </c>
      <c r="Q878" s="24">
        <v>-20.632682699588798</v>
      </c>
      <c r="R878" s="24">
        <v>0</v>
      </c>
      <c r="S878" s="24">
        <v>1.04724068463951E-2</v>
      </c>
      <c r="T878" s="24" t="s">
        <v>69</v>
      </c>
      <c r="U878" s="21">
        <v>-3.06342834848108</v>
      </c>
      <c r="V878" s="21">
        <v>-2.50491463437218</v>
      </c>
      <c r="W878" s="22">
        <v>-0.558507326562241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91</v>
      </c>
      <c r="F879" s="23">
        <v>75.05</v>
      </c>
      <c r="G879" s="24">
        <v>54200</v>
      </c>
      <c r="H879" s="24">
        <v>75.010000000000005</v>
      </c>
      <c r="I879" s="24">
        <v>1</v>
      </c>
      <c r="J879" s="24">
        <v>-21.4318132046233</v>
      </c>
      <c r="K879" s="24">
        <v>3.0315292737699202E-3</v>
      </c>
      <c r="L879" s="24">
        <v>4.8505149912700602</v>
      </c>
      <c r="M879" s="24">
        <v>1.55281471491535E-4</v>
      </c>
      <c r="N879" s="24">
        <v>-26.282328195893399</v>
      </c>
      <c r="O879" s="24">
        <v>2.8762478022783802E-3</v>
      </c>
      <c r="P879" s="24">
        <v>-20.9680855122221</v>
      </c>
      <c r="Q879" s="24">
        <v>-20.9680855122221</v>
      </c>
      <c r="R879" s="24">
        <v>0</v>
      </c>
      <c r="S879" s="24">
        <v>2.9017600263158698E-3</v>
      </c>
      <c r="T879" s="24" t="s">
        <v>69</v>
      </c>
      <c r="U879" s="21">
        <v>-0.83548825523057801</v>
      </c>
      <c r="V879" s="21">
        <v>-0.68316491175999905</v>
      </c>
      <c r="W879" s="22">
        <v>-0.15232160139614301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92</v>
      </c>
      <c r="F880" s="23">
        <v>75.180000000000007</v>
      </c>
      <c r="G880" s="24">
        <v>53150</v>
      </c>
      <c r="H880" s="24">
        <v>75.05</v>
      </c>
      <c r="I880" s="24">
        <v>2</v>
      </c>
      <c r="J880" s="24">
        <v>-23.9167183141656</v>
      </c>
      <c r="K880" s="24">
        <v>0</v>
      </c>
      <c r="L880" s="24">
        <v>-24.571086757318</v>
      </c>
      <c r="M880" s="24">
        <v>0</v>
      </c>
      <c r="N880" s="24">
        <v>0.65436844315234199</v>
      </c>
      <c r="O880" s="24">
        <v>0</v>
      </c>
      <c r="P880" s="24">
        <v>0.56310493267709905</v>
      </c>
      <c r="Q880" s="24">
        <v>0.56310493267709905</v>
      </c>
      <c r="R880" s="24">
        <v>0</v>
      </c>
      <c r="S880" s="24">
        <v>0</v>
      </c>
      <c r="T880" s="24" t="s">
        <v>69</v>
      </c>
      <c r="U880" s="21">
        <v>8.5067897609810803E-2</v>
      </c>
      <c r="V880" s="21">
        <v>-6.9558611267583004E-2</v>
      </c>
      <c r="W880" s="22">
        <v>0.15462827729241199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92</v>
      </c>
      <c r="F881" s="23">
        <v>75.180000000000007</v>
      </c>
      <c r="G881" s="24">
        <v>53150</v>
      </c>
      <c r="H881" s="24">
        <v>75.05</v>
      </c>
      <c r="I881" s="24">
        <v>3</v>
      </c>
      <c r="J881" s="24">
        <v>-29.2632884492435</v>
      </c>
      <c r="K881" s="24">
        <v>0</v>
      </c>
      <c r="L881" s="24">
        <v>-30.063940622861601</v>
      </c>
      <c r="M881" s="24">
        <v>0</v>
      </c>
      <c r="N881" s="24">
        <v>0.80065217361810503</v>
      </c>
      <c r="O881" s="24">
        <v>0</v>
      </c>
      <c r="P881" s="24">
        <v>0.688986752098116</v>
      </c>
      <c r="Q881" s="24">
        <v>0.688986752098116</v>
      </c>
      <c r="R881" s="24">
        <v>0</v>
      </c>
      <c r="S881" s="24">
        <v>0</v>
      </c>
      <c r="T881" s="24" t="s">
        <v>69</v>
      </c>
      <c r="U881" s="21">
        <v>0.104084782570361</v>
      </c>
      <c r="V881" s="21">
        <v>-8.5108403206237096E-2</v>
      </c>
      <c r="W881" s="22">
        <v>0.18919534951988901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92</v>
      </c>
      <c r="F882" s="23">
        <v>75.180000000000007</v>
      </c>
      <c r="G882" s="24">
        <v>53654</v>
      </c>
      <c r="H882" s="24">
        <v>75.44</v>
      </c>
      <c r="I882" s="24">
        <v>1</v>
      </c>
      <c r="J882" s="24">
        <v>57.938869751703201</v>
      </c>
      <c r="K882" s="24">
        <v>0.10540705652249199</v>
      </c>
      <c r="L882" s="24">
        <v>52.486958063717303</v>
      </c>
      <c r="M882" s="24">
        <v>8.6503256076968099E-2</v>
      </c>
      <c r="N882" s="24">
        <v>5.4519116879858398</v>
      </c>
      <c r="O882" s="24">
        <v>1.8903800445523498E-2</v>
      </c>
      <c r="P882" s="24">
        <v>4.5187513048824002</v>
      </c>
      <c r="Q882" s="24">
        <v>4.5187513048824002</v>
      </c>
      <c r="R882" s="24">
        <v>0</v>
      </c>
      <c r="S882" s="24">
        <v>6.4116015935881997E-4</v>
      </c>
      <c r="T882" s="24" t="s">
        <v>69</v>
      </c>
      <c r="U882" s="21">
        <v>6.1481726761016299E-3</v>
      </c>
      <c r="V882" s="21">
        <v>-5.0272589919232698E-3</v>
      </c>
      <c r="W882" s="22">
        <v>1.11755594779414E-2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92</v>
      </c>
      <c r="F883" s="23">
        <v>75.180000000000007</v>
      </c>
      <c r="G883" s="24">
        <v>53654</v>
      </c>
      <c r="H883" s="24">
        <v>75.44</v>
      </c>
      <c r="I883" s="24">
        <v>2</v>
      </c>
      <c r="J883" s="24">
        <v>57.938869751703201</v>
      </c>
      <c r="K883" s="24">
        <v>0.10540705652249199</v>
      </c>
      <c r="L883" s="24">
        <v>52.486958063717303</v>
      </c>
      <c r="M883" s="24">
        <v>8.6503256076968099E-2</v>
      </c>
      <c r="N883" s="24">
        <v>5.4519116879858398</v>
      </c>
      <c r="O883" s="24">
        <v>1.8903800445523498E-2</v>
      </c>
      <c r="P883" s="24">
        <v>4.5187513048824002</v>
      </c>
      <c r="Q883" s="24">
        <v>4.5187513048824002</v>
      </c>
      <c r="R883" s="24">
        <v>0</v>
      </c>
      <c r="S883" s="24">
        <v>6.4116015935881997E-4</v>
      </c>
      <c r="T883" s="24" t="s">
        <v>69</v>
      </c>
      <c r="U883" s="21">
        <v>6.1481726761016299E-3</v>
      </c>
      <c r="V883" s="21">
        <v>-5.0272589919232698E-3</v>
      </c>
      <c r="W883" s="22">
        <v>1.11755594779414E-2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92</v>
      </c>
      <c r="F884" s="23">
        <v>75.180000000000007</v>
      </c>
      <c r="G884" s="24">
        <v>53704</v>
      </c>
      <c r="H884" s="24">
        <v>75.209999999999994</v>
      </c>
      <c r="I884" s="24">
        <v>1</v>
      </c>
      <c r="J884" s="24">
        <v>-0.67677317154705596</v>
      </c>
      <c r="K884" s="24">
        <v>1.9145316495341E-5</v>
      </c>
      <c r="L884" s="24">
        <v>5.0338511978842204</v>
      </c>
      <c r="M884" s="24">
        <v>1.0591976994860099E-3</v>
      </c>
      <c r="N884" s="24">
        <v>-5.7106243694312804</v>
      </c>
      <c r="O884" s="24">
        <v>-1.0400523829906701E-3</v>
      </c>
      <c r="P884" s="24">
        <v>-4.7420365079659801</v>
      </c>
      <c r="Q884" s="24">
        <v>-4.7420365079659703</v>
      </c>
      <c r="R884" s="24">
        <v>0</v>
      </c>
      <c r="S884" s="24">
        <v>9.3995284815247499E-4</v>
      </c>
      <c r="T884" s="24" t="s">
        <v>69</v>
      </c>
      <c r="U884" s="21">
        <v>9.3111992143880301E-2</v>
      </c>
      <c r="V884" s="21">
        <v>-7.6136134168895503E-2</v>
      </c>
      <c r="W884" s="22">
        <v>0.169250061950659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92</v>
      </c>
      <c r="F885" s="23">
        <v>75.180000000000007</v>
      </c>
      <c r="G885" s="24">
        <v>58004</v>
      </c>
      <c r="H885" s="24">
        <v>73.45</v>
      </c>
      <c r="I885" s="24">
        <v>1</v>
      </c>
      <c r="J885" s="24">
        <v>-62.5405854975944</v>
      </c>
      <c r="K885" s="24">
        <v>0.82841859992208999</v>
      </c>
      <c r="L885" s="24">
        <v>-55.789381797417803</v>
      </c>
      <c r="M885" s="24">
        <v>0.65921799469939901</v>
      </c>
      <c r="N885" s="24">
        <v>-6.7512037001766396</v>
      </c>
      <c r="O885" s="24">
        <v>0.16920060522269101</v>
      </c>
      <c r="P885" s="24">
        <v>-5.5475577865708496</v>
      </c>
      <c r="Q885" s="24">
        <v>-5.5475577865708399</v>
      </c>
      <c r="R885" s="24">
        <v>0</v>
      </c>
      <c r="S885" s="24">
        <v>6.5182291683336096E-3</v>
      </c>
      <c r="T885" s="24" t="s">
        <v>69</v>
      </c>
      <c r="U885" s="21">
        <v>0.89456057581866399</v>
      </c>
      <c r="V885" s="21">
        <v>-0.73146737014809504</v>
      </c>
      <c r="W885" s="22">
        <v>1.6260465423397901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93</v>
      </c>
      <c r="F886" s="23">
        <v>75.069999999999993</v>
      </c>
      <c r="G886" s="24">
        <v>53050</v>
      </c>
      <c r="H886" s="24">
        <v>75.27</v>
      </c>
      <c r="I886" s="24">
        <v>1</v>
      </c>
      <c r="J886" s="24">
        <v>56.788998841560698</v>
      </c>
      <c r="K886" s="24">
        <v>7.7722268385185395E-2</v>
      </c>
      <c r="L886" s="24">
        <v>104.614605775404</v>
      </c>
      <c r="M886" s="24">
        <v>0.26375559937119097</v>
      </c>
      <c r="N886" s="24">
        <v>-47.825606933843403</v>
      </c>
      <c r="O886" s="24">
        <v>-0.186033330986006</v>
      </c>
      <c r="P886" s="24">
        <v>-38.675617960557901</v>
      </c>
      <c r="Q886" s="24">
        <v>-38.675617960557801</v>
      </c>
      <c r="R886" s="24">
        <v>0</v>
      </c>
      <c r="S886" s="24">
        <v>3.6048862533607798E-2</v>
      </c>
      <c r="T886" s="24" t="s">
        <v>68</v>
      </c>
      <c r="U886" s="21">
        <v>-4.4190041034492404</v>
      </c>
      <c r="V886" s="21">
        <v>-3.6133464827304</v>
      </c>
      <c r="W886" s="22">
        <v>-0.80564840666461701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93</v>
      </c>
      <c r="F887" s="23">
        <v>75.069999999999993</v>
      </c>
      <c r="G887" s="24">
        <v>53204</v>
      </c>
      <c r="H887" s="24">
        <v>75.040000000000006</v>
      </c>
      <c r="I887" s="24">
        <v>1</v>
      </c>
      <c r="J887" s="24">
        <v>8.1678484229807395</v>
      </c>
      <c r="K887" s="24">
        <v>0</v>
      </c>
      <c r="L887" s="24">
        <v>12.5383337974342</v>
      </c>
      <c r="M887" s="24">
        <v>0</v>
      </c>
      <c r="N887" s="24">
        <v>-4.3704853744534997</v>
      </c>
      <c r="O887" s="24">
        <v>0</v>
      </c>
      <c r="P887" s="24">
        <v>-3.5635613890297599</v>
      </c>
      <c r="Q887" s="24">
        <v>-3.5635613890297502</v>
      </c>
      <c r="R887" s="24">
        <v>0</v>
      </c>
      <c r="S887" s="24">
        <v>0</v>
      </c>
      <c r="T887" s="24" t="s">
        <v>69</v>
      </c>
      <c r="U887" s="21">
        <v>-0.13111456123354701</v>
      </c>
      <c r="V887" s="21">
        <v>-0.107210205642983</v>
      </c>
      <c r="W887" s="22">
        <v>-2.3904082203926199E-2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93</v>
      </c>
      <c r="F888" s="23">
        <v>75.069999999999993</v>
      </c>
      <c r="G888" s="24">
        <v>53204</v>
      </c>
      <c r="H888" s="24">
        <v>75.040000000000006</v>
      </c>
      <c r="I888" s="24">
        <v>2</v>
      </c>
      <c r="J888" s="24">
        <v>8.1678484229807395</v>
      </c>
      <c r="K888" s="24">
        <v>0</v>
      </c>
      <c r="L888" s="24">
        <v>12.5383337974342</v>
      </c>
      <c r="M888" s="24">
        <v>0</v>
      </c>
      <c r="N888" s="24">
        <v>-4.3704853744534997</v>
      </c>
      <c r="O888" s="24">
        <v>0</v>
      </c>
      <c r="P888" s="24">
        <v>-3.5635613890297599</v>
      </c>
      <c r="Q888" s="24">
        <v>-3.5635613890297502</v>
      </c>
      <c r="R888" s="24">
        <v>0</v>
      </c>
      <c r="S888" s="24">
        <v>0</v>
      </c>
      <c r="T888" s="24" t="s">
        <v>69</v>
      </c>
      <c r="U888" s="21">
        <v>-0.13111456123354701</v>
      </c>
      <c r="V888" s="21">
        <v>-0.107210205642983</v>
      </c>
      <c r="W888" s="22">
        <v>-2.3904082203926199E-2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94</v>
      </c>
      <c r="F889" s="23">
        <v>75.040000000000006</v>
      </c>
      <c r="G889" s="24">
        <v>53254</v>
      </c>
      <c r="H889" s="24">
        <v>75.39</v>
      </c>
      <c r="I889" s="24">
        <v>1</v>
      </c>
      <c r="J889" s="24">
        <v>21.6123004640217</v>
      </c>
      <c r="K889" s="24">
        <v>4.9231447403989798E-2</v>
      </c>
      <c r="L889" s="24">
        <v>21.6123003671023</v>
      </c>
      <c r="M889" s="24">
        <v>4.9231446962437302E-2</v>
      </c>
      <c r="N889" s="24">
        <v>9.6919408609999995E-8</v>
      </c>
      <c r="O889" s="24">
        <v>4.4155251299999999E-10</v>
      </c>
      <c r="P889" s="24">
        <v>1.28471E-13</v>
      </c>
      <c r="Q889" s="24">
        <v>1.28473E-13</v>
      </c>
      <c r="R889" s="24">
        <v>0</v>
      </c>
      <c r="S889" s="24">
        <v>0</v>
      </c>
      <c r="T889" s="24" t="s">
        <v>69</v>
      </c>
      <c r="U889" s="21">
        <v>-7.10420758E-10</v>
      </c>
      <c r="V889" s="21">
        <v>0</v>
      </c>
      <c r="W889" s="22">
        <v>-7.1041263314E-10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94</v>
      </c>
      <c r="F890" s="23">
        <v>75.040000000000006</v>
      </c>
      <c r="G890" s="24">
        <v>53304</v>
      </c>
      <c r="H890" s="24">
        <v>75.69</v>
      </c>
      <c r="I890" s="24">
        <v>1</v>
      </c>
      <c r="J890" s="24">
        <v>39.204408166567298</v>
      </c>
      <c r="K890" s="24">
        <v>0.17122019803355601</v>
      </c>
      <c r="L890" s="24">
        <v>42.6021815637367</v>
      </c>
      <c r="M890" s="24">
        <v>0.20218497036243999</v>
      </c>
      <c r="N890" s="24">
        <v>-3.3977733971693298</v>
      </c>
      <c r="O890" s="24">
        <v>-3.0964772328883301E-2</v>
      </c>
      <c r="P890" s="24">
        <v>-2.7782742040645001</v>
      </c>
      <c r="Q890" s="24">
        <v>-2.7782742040645001</v>
      </c>
      <c r="R890" s="24">
        <v>0</v>
      </c>
      <c r="S890" s="24">
        <v>8.5987516140088502E-4</v>
      </c>
      <c r="T890" s="24" t="s">
        <v>68</v>
      </c>
      <c r="U890" s="21">
        <v>-0.12510735840625101</v>
      </c>
      <c r="V890" s="21">
        <v>-0.10229821536215999</v>
      </c>
      <c r="W890" s="22">
        <v>-2.2808882183056201E-2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94</v>
      </c>
      <c r="F891" s="23">
        <v>75.040000000000006</v>
      </c>
      <c r="G891" s="24">
        <v>54104</v>
      </c>
      <c r="H891" s="24">
        <v>75.319999999999993</v>
      </c>
      <c r="I891" s="24">
        <v>1</v>
      </c>
      <c r="J891" s="24">
        <v>19.129418195474699</v>
      </c>
      <c r="K891" s="24">
        <v>3.6154342481139197E-2</v>
      </c>
      <c r="L891" s="24">
        <v>19.1294180711038</v>
      </c>
      <c r="M891" s="24">
        <v>3.6154342011020198E-2</v>
      </c>
      <c r="N891" s="24">
        <v>1.2437098295699999E-7</v>
      </c>
      <c r="O891" s="24">
        <v>4.7011896299999998E-10</v>
      </c>
      <c r="P891" s="24">
        <v>6.4407799999999997E-13</v>
      </c>
      <c r="Q891" s="24">
        <v>6.4407900000000005E-13</v>
      </c>
      <c r="R891" s="24">
        <v>0</v>
      </c>
      <c r="S891" s="24">
        <v>0</v>
      </c>
      <c r="T891" s="24" t="s">
        <v>69</v>
      </c>
      <c r="U891" s="21">
        <v>5.1966843199999995E-10</v>
      </c>
      <c r="V891" s="21">
        <v>0</v>
      </c>
      <c r="W891" s="22">
        <v>5.1967437528999998E-10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95</v>
      </c>
      <c r="F892" s="23">
        <v>75.39</v>
      </c>
      <c r="G892" s="24">
        <v>54104</v>
      </c>
      <c r="H892" s="24">
        <v>75.319999999999993</v>
      </c>
      <c r="I892" s="24">
        <v>1</v>
      </c>
      <c r="J892" s="24">
        <v>-4.8083280647472799</v>
      </c>
      <c r="K892" s="24">
        <v>2.0253136449735099E-3</v>
      </c>
      <c r="L892" s="24">
        <v>-4.8083280888464897</v>
      </c>
      <c r="M892" s="24">
        <v>2.02531366527514E-3</v>
      </c>
      <c r="N892" s="24">
        <v>2.4099204575999998E-8</v>
      </c>
      <c r="O892" s="24">
        <v>-2.0301630000000001E-11</v>
      </c>
      <c r="P892" s="24">
        <v>5.6426699999999996E-13</v>
      </c>
      <c r="Q892" s="24">
        <v>5.6426800000000003E-13</v>
      </c>
      <c r="R892" s="24">
        <v>0</v>
      </c>
      <c r="S892" s="24">
        <v>0</v>
      </c>
      <c r="T892" s="24" t="s">
        <v>69</v>
      </c>
      <c r="U892" s="21">
        <v>1.57115009E-10</v>
      </c>
      <c r="V892" s="21">
        <v>0</v>
      </c>
      <c r="W892" s="22">
        <v>1.5711680588E-10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96</v>
      </c>
      <c r="F893" s="23">
        <v>75.56</v>
      </c>
      <c r="G893" s="24">
        <v>53404</v>
      </c>
      <c r="H893" s="24">
        <v>75.5</v>
      </c>
      <c r="I893" s="24">
        <v>1</v>
      </c>
      <c r="J893" s="24">
        <v>-8.2216888024935706</v>
      </c>
      <c r="K893" s="24">
        <v>6.5703474095626796E-3</v>
      </c>
      <c r="L893" s="24">
        <v>0.32774701918142501</v>
      </c>
      <c r="M893" s="24">
        <v>1.0441040154200999E-5</v>
      </c>
      <c r="N893" s="24">
        <v>-8.5494358216750008</v>
      </c>
      <c r="O893" s="24">
        <v>6.5599063694084803E-3</v>
      </c>
      <c r="P893" s="24">
        <v>-7.0710875763577503</v>
      </c>
      <c r="Q893" s="24">
        <v>-7.0710875763577503</v>
      </c>
      <c r="R893" s="24">
        <v>0</v>
      </c>
      <c r="S893" s="24">
        <v>4.8600271686170303E-3</v>
      </c>
      <c r="T893" s="24" t="s">
        <v>69</v>
      </c>
      <c r="U893" s="21">
        <v>-1.7496421219096499E-2</v>
      </c>
      <c r="V893" s="21">
        <v>-1.43065339140657E-2</v>
      </c>
      <c r="W893" s="22">
        <v>-3.1898508232874401E-3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97</v>
      </c>
      <c r="F894" s="23">
        <v>75.5</v>
      </c>
      <c r="G894" s="24">
        <v>53854</v>
      </c>
      <c r="H894" s="24">
        <v>73.72</v>
      </c>
      <c r="I894" s="24">
        <v>1</v>
      </c>
      <c r="J894" s="24">
        <v>-64.453561914341705</v>
      </c>
      <c r="K894" s="24">
        <v>0.82017587626551902</v>
      </c>
      <c r="L894" s="24">
        <v>-55.798100245473897</v>
      </c>
      <c r="M894" s="24">
        <v>0.61468408826390997</v>
      </c>
      <c r="N894" s="24">
        <v>-8.6554616688677797</v>
      </c>
      <c r="O894" s="24">
        <v>0.205491788001609</v>
      </c>
      <c r="P894" s="24">
        <v>-7.0710875763571002</v>
      </c>
      <c r="Q894" s="24">
        <v>-7.0710875763571002</v>
      </c>
      <c r="R894" s="24">
        <v>0</v>
      </c>
      <c r="S894" s="24">
        <v>9.87155518415519E-3</v>
      </c>
      <c r="T894" s="24" t="s">
        <v>69</v>
      </c>
      <c r="U894" s="21">
        <v>-7.4979467784644302E-2</v>
      </c>
      <c r="V894" s="21">
        <v>-6.1309469250135203E-2</v>
      </c>
      <c r="W894" s="22">
        <v>-1.36698421950115E-2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98</v>
      </c>
      <c r="F895" s="23">
        <v>75.64</v>
      </c>
      <c r="G895" s="24">
        <v>53504</v>
      </c>
      <c r="H895" s="24">
        <v>75.64</v>
      </c>
      <c r="I895" s="24">
        <v>1</v>
      </c>
      <c r="J895" s="24">
        <v>-8.4557000000000005E-14</v>
      </c>
      <c r="K895" s="24">
        <v>0</v>
      </c>
      <c r="L895" s="24">
        <v>1.011989E-12</v>
      </c>
      <c r="M895" s="24">
        <v>0</v>
      </c>
      <c r="N895" s="24">
        <v>-1.0965459999999999E-12</v>
      </c>
      <c r="O895" s="24">
        <v>0</v>
      </c>
      <c r="P895" s="24">
        <v>5.46438E-13</v>
      </c>
      <c r="Q895" s="24">
        <v>5.4643899999999997E-13</v>
      </c>
      <c r="R895" s="24">
        <v>0</v>
      </c>
      <c r="S895" s="24">
        <v>0</v>
      </c>
      <c r="T895" s="24" t="s">
        <v>69</v>
      </c>
      <c r="U895" s="21">
        <v>0</v>
      </c>
      <c r="V895" s="21">
        <v>0</v>
      </c>
      <c r="W895" s="22">
        <v>0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98</v>
      </c>
      <c r="F896" s="23">
        <v>75.64</v>
      </c>
      <c r="G896" s="24">
        <v>53754</v>
      </c>
      <c r="H896" s="24">
        <v>74.19</v>
      </c>
      <c r="I896" s="24">
        <v>1</v>
      </c>
      <c r="J896" s="24">
        <v>-55.496181922020803</v>
      </c>
      <c r="K896" s="24">
        <v>0.49954781092495198</v>
      </c>
      <c r="L896" s="24">
        <v>-47.136666205076402</v>
      </c>
      <c r="M896" s="24">
        <v>0.36038655181064999</v>
      </c>
      <c r="N896" s="24">
        <v>-8.3595157169443599</v>
      </c>
      <c r="O896" s="24">
        <v>0.13916125911430199</v>
      </c>
      <c r="P896" s="24">
        <v>-6.8640321317493704</v>
      </c>
      <c r="Q896" s="24">
        <v>-6.8640321317493598</v>
      </c>
      <c r="R896" s="24">
        <v>0</v>
      </c>
      <c r="S896" s="24">
        <v>7.6420427985425497E-3</v>
      </c>
      <c r="T896" s="24" t="s">
        <v>69</v>
      </c>
      <c r="U896" s="21">
        <v>-1.6960320630213801</v>
      </c>
      <c r="V896" s="21">
        <v>-1.38681733396284</v>
      </c>
      <c r="W896" s="22">
        <v>-0.30921119266640601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99</v>
      </c>
      <c r="F897" s="23">
        <v>74.849999999999994</v>
      </c>
      <c r="G897" s="24">
        <v>54050</v>
      </c>
      <c r="H897" s="24">
        <v>74.44</v>
      </c>
      <c r="I897" s="24">
        <v>1</v>
      </c>
      <c r="J897" s="24">
        <v>-123.327551327763</v>
      </c>
      <c r="K897" s="24">
        <v>0.220540431289277</v>
      </c>
      <c r="L897" s="24">
        <v>-59.717694037920097</v>
      </c>
      <c r="M897" s="24">
        <v>5.1709943227496197E-2</v>
      </c>
      <c r="N897" s="24">
        <v>-63.609857289842402</v>
      </c>
      <c r="O897" s="24">
        <v>0.168830488061781</v>
      </c>
      <c r="P897" s="24">
        <v>-51.393332179682197</v>
      </c>
      <c r="Q897" s="24">
        <v>-51.393332179682098</v>
      </c>
      <c r="R897" s="24">
        <v>0</v>
      </c>
      <c r="S897" s="24">
        <v>3.8298481591701801E-2</v>
      </c>
      <c r="T897" s="24" t="s">
        <v>68</v>
      </c>
      <c r="U897" s="21">
        <v>-13.477689707463499</v>
      </c>
      <c r="V897" s="21">
        <v>-11.020483701697099</v>
      </c>
      <c r="W897" s="22">
        <v>-2.4571779034698502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99</v>
      </c>
      <c r="F898" s="23">
        <v>74.849999999999994</v>
      </c>
      <c r="G898" s="24">
        <v>54850</v>
      </c>
      <c r="H898" s="24">
        <v>74.97</v>
      </c>
      <c r="I898" s="24">
        <v>1</v>
      </c>
      <c r="J898" s="24">
        <v>16.614763849748002</v>
      </c>
      <c r="K898" s="24">
        <v>7.2049148601334703E-3</v>
      </c>
      <c r="L898" s="24">
        <v>5.2884770049311598</v>
      </c>
      <c r="M898" s="24">
        <v>7.2996451372699697E-4</v>
      </c>
      <c r="N898" s="24">
        <v>11.326286844816799</v>
      </c>
      <c r="O898" s="24">
        <v>6.4749503464064696E-3</v>
      </c>
      <c r="P898" s="24">
        <v>9.7925639678730594</v>
      </c>
      <c r="Q898" s="24">
        <v>9.7925639678730594</v>
      </c>
      <c r="R898" s="24">
        <v>0</v>
      </c>
      <c r="S898" s="24">
        <v>2.5028414665935199E-3</v>
      </c>
      <c r="T898" s="24" t="s">
        <v>69</v>
      </c>
      <c r="U898" s="21">
        <v>-0.87411589092875697</v>
      </c>
      <c r="V898" s="21">
        <v>-0.71475008984961896</v>
      </c>
      <c r="W898" s="22">
        <v>-0.15936397846231701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100</v>
      </c>
      <c r="F899" s="23">
        <v>75.69</v>
      </c>
      <c r="G899" s="24">
        <v>53654</v>
      </c>
      <c r="H899" s="24">
        <v>75.44</v>
      </c>
      <c r="I899" s="24">
        <v>1</v>
      </c>
      <c r="J899" s="24">
        <v>-42.884814631006499</v>
      </c>
      <c r="K899" s="24">
        <v>7.2276917909276706E-2</v>
      </c>
      <c r="L899" s="24">
        <v>-38.647608773473898</v>
      </c>
      <c r="M899" s="24">
        <v>5.8699960191564503E-2</v>
      </c>
      <c r="N899" s="24">
        <v>-4.2372058575326896</v>
      </c>
      <c r="O899" s="24">
        <v>1.3576957717712199E-2</v>
      </c>
      <c r="P899" s="24">
        <v>-3.5205111346629798</v>
      </c>
      <c r="Q899" s="24">
        <v>-3.5205111346629701</v>
      </c>
      <c r="R899" s="24">
        <v>0</v>
      </c>
      <c r="S899" s="24">
        <v>4.8708414691694003E-4</v>
      </c>
      <c r="T899" s="24" t="s">
        <v>69</v>
      </c>
      <c r="U899" s="21">
        <v>-3.3358654444250999E-2</v>
      </c>
      <c r="V899" s="21">
        <v>-2.7276819365401599E-2</v>
      </c>
      <c r="W899" s="22">
        <v>-6.0817655228038604E-3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101</v>
      </c>
      <c r="F900" s="23">
        <v>75.209999999999994</v>
      </c>
      <c r="G900" s="24">
        <v>58004</v>
      </c>
      <c r="H900" s="24">
        <v>73.45</v>
      </c>
      <c r="I900" s="24">
        <v>1</v>
      </c>
      <c r="J900" s="24">
        <v>-64.170021170341997</v>
      </c>
      <c r="K900" s="24">
        <v>0.84867685226414202</v>
      </c>
      <c r="L900" s="24">
        <v>-58.386878695537597</v>
      </c>
      <c r="M900" s="24">
        <v>0.70260058914470902</v>
      </c>
      <c r="N900" s="24">
        <v>-5.78314247480444</v>
      </c>
      <c r="O900" s="24">
        <v>0.146076263119432</v>
      </c>
      <c r="P900" s="24">
        <v>-4.7420365079673301</v>
      </c>
      <c r="Q900" s="24">
        <v>-4.7420365079673203</v>
      </c>
      <c r="R900" s="24">
        <v>0</v>
      </c>
      <c r="S900" s="24">
        <v>4.63455220106065E-3</v>
      </c>
      <c r="T900" s="24" t="s">
        <v>69</v>
      </c>
      <c r="U900" s="21">
        <v>0.67951788201164798</v>
      </c>
      <c r="V900" s="21">
        <v>-0.55563052023479698</v>
      </c>
      <c r="W900" s="22">
        <v>1.2351625282523899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102</v>
      </c>
      <c r="F901" s="23">
        <v>74.19</v>
      </c>
      <c r="G901" s="24">
        <v>53854</v>
      </c>
      <c r="H901" s="24">
        <v>73.72</v>
      </c>
      <c r="I901" s="24">
        <v>1</v>
      </c>
      <c r="J901" s="24">
        <v>-67.827398547300902</v>
      </c>
      <c r="K901" s="24">
        <v>0.227727521687872</v>
      </c>
      <c r="L901" s="24">
        <v>-58.219850149500203</v>
      </c>
      <c r="M901" s="24">
        <v>0.16778277209579801</v>
      </c>
      <c r="N901" s="24">
        <v>-9.6075483978007092</v>
      </c>
      <c r="O901" s="24">
        <v>5.9944749592074902E-2</v>
      </c>
      <c r="P901" s="24">
        <v>-7.80132878210709</v>
      </c>
      <c r="Q901" s="24">
        <v>-7.8013287821070803</v>
      </c>
      <c r="R901" s="24">
        <v>0</v>
      </c>
      <c r="S901" s="24">
        <v>3.0126061729433599E-3</v>
      </c>
      <c r="T901" s="24" t="s">
        <v>68</v>
      </c>
      <c r="U901" s="21">
        <v>-8.2333790884426397E-2</v>
      </c>
      <c r="V901" s="21">
        <v>-6.7322977471301601E-2</v>
      </c>
      <c r="W901" s="22">
        <v>-1.50106417391467E-2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102</v>
      </c>
      <c r="F902" s="23">
        <v>74.19</v>
      </c>
      <c r="G902" s="24">
        <v>58104</v>
      </c>
      <c r="H902" s="24">
        <v>73.37</v>
      </c>
      <c r="I902" s="24">
        <v>1</v>
      </c>
      <c r="J902" s="24">
        <v>-34.3236563936997</v>
      </c>
      <c r="K902" s="24">
        <v>0.15126975904908699</v>
      </c>
      <c r="L902" s="24">
        <v>-35.477305596362299</v>
      </c>
      <c r="M902" s="24">
        <v>0.161609274869294</v>
      </c>
      <c r="N902" s="24">
        <v>1.15364920266252</v>
      </c>
      <c r="O902" s="24">
        <v>-1.03395158202067E-2</v>
      </c>
      <c r="P902" s="24">
        <v>0.93729665035926601</v>
      </c>
      <c r="Q902" s="24">
        <v>0.93729665035926601</v>
      </c>
      <c r="R902" s="24">
        <v>0</v>
      </c>
      <c r="S902" s="24">
        <v>1.12802611383472E-4</v>
      </c>
      <c r="T902" s="24" t="s">
        <v>69</v>
      </c>
      <c r="U902" s="21">
        <v>0.18314286896840901</v>
      </c>
      <c r="V902" s="21">
        <v>-0.14975289136021</v>
      </c>
      <c r="W902" s="22">
        <v>0.33289956755330902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103</v>
      </c>
      <c r="F903" s="23">
        <v>73.97</v>
      </c>
      <c r="G903" s="24">
        <v>54050</v>
      </c>
      <c r="H903" s="24">
        <v>74.44</v>
      </c>
      <c r="I903" s="24">
        <v>1</v>
      </c>
      <c r="J903" s="24">
        <v>130.27563560212499</v>
      </c>
      <c r="K903" s="24">
        <v>0.300399819798218</v>
      </c>
      <c r="L903" s="24">
        <v>63.148139230629198</v>
      </c>
      <c r="M903" s="24">
        <v>7.0582068542749496E-2</v>
      </c>
      <c r="N903" s="24">
        <v>67.127496371496207</v>
      </c>
      <c r="O903" s="24">
        <v>0.22981775125546899</v>
      </c>
      <c r="P903" s="24">
        <v>55.686893407721797</v>
      </c>
      <c r="Q903" s="24">
        <v>55.686893407721698</v>
      </c>
      <c r="R903" s="24">
        <v>0</v>
      </c>
      <c r="S903" s="24">
        <v>5.4888232724032503E-2</v>
      </c>
      <c r="T903" s="24" t="s">
        <v>68</v>
      </c>
      <c r="U903" s="21">
        <v>-14.496297062690999</v>
      </c>
      <c r="V903" s="21">
        <v>-11.853382069322899</v>
      </c>
      <c r="W903" s="22">
        <v>-2.6428847671759499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103</v>
      </c>
      <c r="F904" s="23">
        <v>73.97</v>
      </c>
      <c r="G904" s="24">
        <v>56000</v>
      </c>
      <c r="H904" s="24">
        <v>73.790000000000006</v>
      </c>
      <c r="I904" s="24">
        <v>1</v>
      </c>
      <c r="J904" s="24">
        <v>-14.3932288117739</v>
      </c>
      <c r="K904" s="24">
        <v>2.0095008455923598E-2</v>
      </c>
      <c r="L904" s="24">
        <v>44.397649103469298</v>
      </c>
      <c r="M904" s="24">
        <v>0.19120167085373499</v>
      </c>
      <c r="N904" s="24">
        <v>-58.7908779152432</v>
      </c>
      <c r="O904" s="24">
        <v>-0.171106662397811</v>
      </c>
      <c r="P904" s="24">
        <v>-41.871365387302802</v>
      </c>
      <c r="Q904" s="24">
        <v>-41.871365387302802</v>
      </c>
      <c r="R904" s="24">
        <v>0</v>
      </c>
      <c r="S904" s="24">
        <v>0.17006149022151101</v>
      </c>
      <c r="T904" s="24" t="s">
        <v>68</v>
      </c>
      <c r="U904" s="21">
        <v>-23.2237182426936</v>
      </c>
      <c r="V904" s="21">
        <v>-18.989649854060801</v>
      </c>
      <c r="W904" s="22">
        <v>-4.2340199649169703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103</v>
      </c>
      <c r="F905" s="23">
        <v>73.97</v>
      </c>
      <c r="G905" s="24">
        <v>58450</v>
      </c>
      <c r="H905" s="24">
        <v>73.31</v>
      </c>
      <c r="I905" s="24">
        <v>1</v>
      </c>
      <c r="J905" s="24">
        <v>-146.56880642180801</v>
      </c>
      <c r="K905" s="24">
        <v>0.54952017610706405</v>
      </c>
      <c r="L905" s="24">
        <v>-108.180897866672</v>
      </c>
      <c r="M905" s="24">
        <v>0.29936546844566397</v>
      </c>
      <c r="N905" s="24">
        <v>-38.387908555135297</v>
      </c>
      <c r="O905" s="24">
        <v>0.25015470766140002</v>
      </c>
      <c r="P905" s="24">
        <v>-38.040242023063499</v>
      </c>
      <c r="Q905" s="24">
        <v>-38.040242023063499</v>
      </c>
      <c r="R905" s="24">
        <v>0</v>
      </c>
      <c r="S905" s="24">
        <v>3.7015795136971702E-2</v>
      </c>
      <c r="T905" s="24" t="s">
        <v>68</v>
      </c>
      <c r="U905" s="21">
        <v>-6.9146269742037303</v>
      </c>
      <c r="V905" s="21">
        <v>-5.6539759800471598</v>
      </c>
      <c r="W905" s="22">
        <v>-1.2606365764854499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104</v>
      </c>
      <c r="F906" s="23">
        <v>73.72</v>
      </c>
      <c r="G906" s="24">
        <v>53850</v>
      </c>
      <c r="H906" s="24">
        <v>73.97</v>
      </c>
      <c r="I906" s="24">
        <v>1</v>
      </c>
      <c r="J906" s="24">
        <v>-9.1311805735742695</v>
      </c>
      <c r="K906" s="24">
        <v>0</v>
      </c>
      <c r="L906" s="24">
        <v>-0.10701399920197301</v>
      </c>
      <c r="M906" s="24">
        <v>0</v>
      </c>
      <c r="N906" s="24">
        <v>-9.0241665743723001</v>
      </c>
      <c r="O906" s="24">
        <v>0</v>
      </c>
      <c r="P906" s="24">
        <v>-7.3120680514894296</v>
      </c>
      <c r="Q906" s="24">
        <v>-7.3120680514894199</v>
      </c>
      <c r="R906" s="24">
        <v>0</v>
      </c>
      <c r="S906" s="24">
        <v>0</v>
      </c>
      <c r="T906" s="24" t="s">
        <v>68</v>
      </c>
      <c r="U906" s="21">
        <v>2.2560416435930701</v>
      </c>
      <c r="V906" s="21">
        <v>-1.84472789500409</v>
      </c>
      <c r="W906" s="22">
        <v>4.1008164378157499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104</v>
      </c>
      <c r="F907" s="23">
        <v>73.72</v>
      </c>
      <c r="G907" s="24">
        <v>53850</v>
      </c>
      <c r="H907" s="24">
        <v>73.97</v>
      </c>
      <c r="I907" s="24">
        <v>2</v>
      </c>
      <c r="J907" s="24">
        <v>-21.1202115556721</v>
      </c>
      <c r="K907" s="24">
        <v>0</v>
      </c>
      <c r="L907" s="24">
        <v>-0.24752092945223</v>
      </c>
      <c r="M907" s="24">
        <v>0</v>
      </c>
      <c r="N907" s="24">
        <v>-20.872690626219899</v>
      </c>
      <c r="O907" s="24">
        <v>0</v>
      </c>
      <c r="P907" s="24">
        <v>-16.912645951155</v>
      </c>
      <c r="Q907" s="24">
        <v>-16.9126459511549</v>
      </c>
      <c r="R907" s="24">
        <v>0</v>
      </c>
      <c r="S907" s="24">
        <v>0</v>
      </c>
      <c r="T907" s="24" t="s">
        <v>68</v>
      </c>
      <c r="U907" s="21">
        <v>5.2181726565549704</v>
      </c>
      <c r="V907" s="21">
        <v>-4.2668133754674704</v>
      </c>
      <c r="W907" s="22">
        <v>9.4850945088410192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104</v>
      </c>
      <c r="F908" s="23">
        <v>73.72</v>
      </c>
      <c r="G908" s="24">
        <v>58004</v>
      </c>
      <c r="H908" s="24">
        <v>73.45</v>
      </c>
      <c r="I908" s="24">
        <v>1</v>
      </c>
      <c r="J908" s="24">
        <v>-37.507739107367598</v>
      </c>
      <c r="K908" s="24">
        <v>4.7832236760175999E-2</v>
      </c>
      <c r="L908" s="24">
        <v>-49.0258104169517</v>
      </c>
      <c r="M908" s="24">
        <v>8.1720022959322403E-2</v>
      </c>
      <c r="N908" s="24">
        <v>11.5180713095841</v>
      </c>
      <c r="O908" s="24">
        <v>-3.38877861991463E-2</v>
      </c>
      <c r="P908" s="24">
        <v>9.3522976441775292</v>
      </c>
      <c r="Q908" s="24">
        <v>9.3522976441775203</v>
      </c>
      <c r="R908" s="24">
        <v>0</v>
      </c>
      <c r="S908" s="24">
        <v>2.97382602165981E-3</v>
      </c>
      <c r="T908" s="24" t="s">
        <v>68</v>
      </c>
      <c r="U908" s="21">
        <v>0.61624650612348197</v>
      </c>
      <c r="V908" s="21">
        <v>-0.50389456385843401</v>
      </c>
      <c r="W908" s="22">
        <v>1.12015388068498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105</v>
      </c>
      <c r="F909" s="23">
        <v>74.989999999999995</v>
      </c>
      <c r="G909" s="24">
        <v>54000</v>
      </c>
      <c r="H909" s="24">
        <v>74.3</v>
      </c>
      <c r="I909" s="24">
        <v>1</v>
      </c>
      <c r="J909" s="24">
        <v>-78.397747488218002</v>
      </c>
      <c r="K909" s="24">
        <v>0.37246013276031897</v>
      </c>
      <c r="L909" s="24">
        <v>-50.422676935948601</v>
      </c>
      <c r="M909" s="24">
        <v>0.154072248772855</v>
      </c>
      <c r="N909" s="24">
        <v>-27.975070552269401</v>
      </c>
      <c r="O909" s="24">
        <v>0.218387883987465</v>
      </c>
      <c r="P909" s="24">
        <v>-20.779684153674399</v>
      </c>
      <c r="Q909" s="24">
        <v>-20.7796841536743</v>
      </c>
      <c r="R909" s="24">
        <v>0</v>
      </c>
      <c r="S909" s="24">
        <v>2.6166793575703801E-2</v>
      </c>
      <c r="T909" s="24" t="s">
        <v>68</v>
      </c>
      <c r="U909" s="21">
        <v>-3.0012350808215298</v>
      </c>
      <c r="V909" s="21">
        <v>-2.4540602292423599</v>
      </c>
      <c r="W909" s="22">
        <v>-0.54716859371153503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105</v>
      </c>
      <c r="F910" s="23">
        <v>74.989999999999995</v>
      </c>
      <c r="G910" s="24">
        <v>54850</v>
      </c>
      <c r="H910" s="24">
        <v>74.97</v>
      </c>
      <c r="I910" s="24">
        <v>1</v>
      </c>
      <c r="J910" s="24">
        <v>-4.1959918472472504</v>
      </c>
      <c r="K910" s="24">
        <v>1.39090145899107E-4</v>
      </c>
      <c r="L910" s="24">
        <v>7.1271886247536997</v>
      </c>
      <c r="M910" s="24">
        <v>4.0129485977326702E-4</v>
      </c>
      <c r="N910" s="24">
        <v>-11.323180472001001</v>
      </c>
      <c r="O910" s="24">
        <v>-2.6220471387416002E-4</v>
      </c>
      <c r="P910" s="24">
        <v>-9.7925639678749707</v>
      </c>
      <c r="Q910" s="24">
        <v>-9.7925639678749707</v>
      </c>
      <c r="R910" s="24">
        <v>0</v>
      </c>
      <c r="S910" s="24">
        <v>7.5756504161289301E-4</v>
      </c>
      <c r="T910" s="24" t="s">
        <v>69</v>
      </c>
      <c r="U910" s="21">
        <v>-0.246123718886258</v>
      </c>
      <c r="V910" s="21">
        <v>-0.20125128946135701</v>
      </c>
      <c r="W910" s="22">
        <v>-4.4871916232960697E-2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50</v>
      </c>
      <c r="F911" s="23">
        <v>74.3</v>
      </c>
      <c r="G911" s="24">
        <v>54250</v>
      </c>
      <c r="H911" s="24">
        <v>74.099999999999994</v>
      </c>
      <c r="I911" s="24">
        <v>1</v>
      </c>
      <c r="J911" s="24">
        <v>-100.173685501989</v>
      </c>
      <c r="K911" s="24">
        <v>0.13647283483190001</v>
      </c>
      <c r="L911" s="24">
        <v>-96.844847472206396</v>
      </c>
      <c r="M911" s="24">
        <v>0.12755337295404301</v>
      </c>
      <c r="N911" s="24">
        <v>-3.3288380297829501</v>
      </c>
      <c r="O911" s="24">
        <v>8.9194618778570805E-3</v>
      </c>
      <c r="P911" s="24">
        <v>-4.2935612280408701</v>
      </c>
      <c r="Q911" s="24">
        <v>-4.2935612280408701</v>
      </c>
      <c r="R911" s="24">
        <v>0</v>
      </c>
      <c r="S911" s="24">
        <v>2.5071148505752798E-4</v>
      </c>
      <c r="T911" s="24" t="s">
        <v>68</v>
      </c>
      <c r="U911" s="21">
        <v>-3.9435346196049197E-3</v>
      </c>
      <c r="V911" s="21">
        <v>-3.2245629589148202E-3</v>
      </c>
      <c r="W911" s="22">
        <v>-7.18963438036091E-4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106</v>
      </c>
      <c r="F912" s="23">
        <v>74.44</v>
      </c>
      <c r="G912" s="24">
        <v>54250</v>
      </c>
      <c r="H912" s="24">
        <v>74.099999999999994</v>
      </c>
      <c r="I912" s="24">
        <v>1</v>
      </c>
      <c r="J912" s="24">
        <v>-35.760979164887303</v>
      </c>
      <c r="K912" s="24">
        <v>7.6986627376056493E-2</v>
      </c>
      <c r="L912" s="24">
        <v>-39.086786898164299</v>
      </c>
      <c r="M912" s="24">
        <v>9.1972169983355001E-2</v>
      </c>
      <c r="N912" s="24">
        <v>3.32580773327699</v>
      </c>
      <c r="O912" s="24">
        <v>-1.49855426072984E-2</v>
      </c>
      <c r="P912" s="24">
        <v>4.2935612280384801</v>
      </c>
      <c r="Q912" s="24">
        <v>4.2935612280384801</v>
      </c>
      <c r="R912" s="24">
        <v>0</v>
      </c>
      <c r="S912" s="24">
        <v>1.1097670147387001E-3</v>
      </c>
      <c r="T912" s="24" t="s">
        <v>68</v>
      </c>
      <c r="U912" s="21">
        <v>1.7798379870133E-2</v>
      </c>
      <c r="V912" s="21">
        <v>-1.4553440502996199E-2</v>
      </c>
      <c r="W912" s="22">
        <v>3.235219037078E-2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107</v>
      </c>
      <c r="F913" s="23">
        <v>75.010000000000005</v>
      </c>
      <c r="G913" s="24">
        <v>53550</v>
      </c>
      <c r="H913" s="24">
        <v>74.849999999999994</v>
      </c>
      <c r="I913" s="24">
        <v>1</v>
      </c>
      <c r="J913" s="24">
        <v>-40.9150442307361</v>
      </c>
      <c r="K913" s="24">
        <v>2.9630522945934799E-2</v>
      </c>
      <c r="L913" s="24">
        <v>-14.6183538614548</v>
      </c>
      <c r="M913" s="24">
        <v>3.7824239722511902E-3</v>
      </c>
      <c r="N913" s="24">
        <v>-26.296690369281301</v>
      </c>
      <c r="O913" s="24">
        <v>2.5848098973683599E-2</v>
      </c>
      <c r="P913" s="24">
        <v>-20.968085512218899</v>
      </c>
      <c r="Q913" s="24">
        <v>-20.968085512218799</v>
      </c>
      <c r="R913" s="24">
        <v>0</v>
      </c>
      <c r="S913" s="24">
        <v>7.7819927978446998E-3</v>
      </c>
      <c r="T913" s="24" t="s">
        <v>69</v>
      </c>
      <c r="U913" s="21">
        <v>-2.2706724029871799</v>
      </c>
      <c r="V913" s="21">
        <v>-1.8566912246953</v>
      </c>
      <c r="W913" s="22">
        <v>-0.41397644371862702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108</v>
      </c>
      <c r="F914" s="23">
        <v>74.14</v>
      </c>
      <c r="G914" s="24">
        <v>58200</v>
      </c>
      <c r="H914" s="24">
        <v>73.34</v>
      </c>
      <c r="I914" s="24">
        <v>1</v>
      </c>
      <c r="J914" s="24">
        <v>-33.333956596256101</v>
      </c>
      <c r="K914" s="24">
        <v>0.195562868575551</v>
      </c>
      <c r="L914" s="24">
        <v>6.5284995454575396</v>
      </c>
      <c r="M914" s="24">
        <v>7.5013499114469197E-3</v>
      </c>
      <c r="N914" s="24">
        <v>-39.862456141713601</v>
      </c>
      <c r="O914" s="24">
        <v>0.188061518664104</v>
      </c>
      <c r="P914" s="24">
        <v>-34.681910815200297</v>
      </c>
      <c r="Q914" s="24">
        <v>-34.681910815200197</v>
      </c>
      <c r="R914" s="24">
        <v>0</v>
      </c>
      <c r="S914" s="24">
        <v>0.21169894905165701</v>
      </c>
      <c r="T914" s="24" t="s">
        <v>69</v>
      </c>
      <c r="U914" s="21">
        <v>-18.022308527079701</v>
      </c>
      <c r="V914" s="21">
        <v>-14.736543257829499</v>
      </c>
      <c r="W914" s="22">
        <v>-3.2857276909805702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109</v>
      </c>
      <c r="F915" s="23">
        <v>75.540000000000006</v>
      </c>
      <c r="G915" s="24">
        <v>53000</v>
      </c>
      <c r="H915" s="24">
        <v>75.430000000000007</v>
      </c>
      <c r="I915" s="24">
        <v>1</v>
      </c>
      <c r="J915" s="24">
        <v>-27.785701144127199</v>
      </c>
      <c r="K915" s="24">
        <v>1.9084957049108901E-2</v>
      </c>
      <c r="L915" s="24">
        <v>3.02128208500497</v>
      </c>
      <c r="M915" s="24">
        <v>2.2564775520689199E-4</v>
      </c>
      <c r="N915" s="24">
        <v>-30.806983229132101</v>
      </c>
      <c r="O915" s="24">
        <v>1.8859309293902001E-2</v>
      </c>
      <c r="P915" s="24">
        <v>-25.1523493706481</v>
      </c>
      <c r="Q915" s="24">
        <v>-25.1523493706481</v>
      </c>
      <c r="R915" s="24">
        <v>0</v>
      </c>
      <c r="S915" s="24">
        <v>1.5638877581496902E-2</v>
      </c>
      <c r="T915" s="24" t="s">
        <v>69</v>
      </c>
      <c r="U915" s="21">
        <v>-1.9651731931543199</v>
      </c>
      <c r="V915" s="21">
        <v>-1.6068895794637701</v>
      </c>
      <c r="W915" s="22">
        <v>-0.35827951611291797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110</v>
      </c>
      <c r="F916" s="23">
        <v>73.790000000000006</v>
      </c>
      <c r="G916" s="24">
        <v>56100</v>
      </c>
      <c r="H916" s="24">
        <v>73.239999999999995</v>
      </c>
      <c r="I916" s="24">
        <v>1</v>
      </c>
      <c r="J916" s="24">
        <v>-50.853824384769901</v>
      </c>
      <c r="K916" s="24">
        <v>0.19809613741906701</v>
      </c>
      <c r="L916" s="24">
        <v>7.9481287516898904</v>
      </c>
      <c r="M916" s="24">
        <v>4.8390327000534701E-3</v>
      </c>
      <c r="N916" s="24">
        <v>-58.801953136459801</v>
      </c>
      <c r="O916" s="24">
        <v>0.193257104719014</v>
      </c>
      <c r="P916" s="24">
        <v>-41.871365387303001</v>
      </c>
      <c r="Q916" s="24">
        <v>-41.871365387303001</v>
      </c>
      <c r="R916" s="24">
        <v>0</v>
      </c>
      <c r="S916" s="24">
        <v>0.134295980937813</v>
      </c>
      <c r="T916" s="24" t="s">
        <v>68</v>
      </c>
      <c r="U916" s="21">
        <v>-18.1337781716352</v>
      </c>
      <c r="V916" s="21">
        <v>-14.827690140397699</v>
      </c>
      <c r="W916" s="22">
        <v>-3.3060502205427098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51</v>
      </c>
      <c r="F917" s="23">
        <v>72.69</v>
      </c>
      <c r="G917" s="24">
        <v>56100</v>
      </c>
      <c r="H917" s="24">
        <v>73.239999999999995</v>
      </c>
      <c r="I917" s="24">
        <v>1</v>
      </c>
      <c r="J917" s="24">
        <v>48.970938769179803</v>
      </c>
      <c r="K917" s="24">
        <v>0.198327240193405</v>
      </c>
      <c r="L917" s="24">
        <v>-12.0866355045153</v>
      </c>
      <c r="M917" s="24">
        <v>1.2081374871632199E-2</v>
      </c>
      <c r="N917" s="24">
        <v>61.057574273695202</v>
      </c>
      <c r="O917" s="24">
        <v>0.18624586532177201</v>
      </c>
      <c r="P917" s="24">
        <v>44.3054574343601</v>
      </c>
      <c r="Q917" s="24">
        <v>44.3054574343601</v>
      </c>
      <c r="R917" s="24">
        <v>0</v>
      </c>
      <c r="S917" s="24">
        <v>0.16233791328529501</v>
      </c>
      <c r="T917" s="24" t="s">
        <v>68</v>
      </c>
      <c r="U917" s="21">
        <v>-19.992236287329</v>
      </c>
      <c r="V917" s="21">
        <v>-16.347320568077699</v>
      </c>
      <c r="W917" s="22">
        <v>-3.6448740334902898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111</v>
      </c>
      <c r="F918" s="23">
        <v>73.45</v>
      </c>
      <c r="G918" s="24">
        <v>58054</v>
      </c>
      <c r="H918" s="24">
        <v>73.42</v>
      </c>
      <c r="I918" s="24">
        <v>1</v>
      </c>
      <c r="J918" s="24">
        <v>-6.8024200201964202</v>
      </c>
      <c r="K918" s="24">
        <v>2.6005379989717001E-3</v>
      </c>
      <c r="L918" s="24">
        <v>-6.2233770917133002</v>
      </c>
      <c r="M918" s="24">
        <v>2.1766497403221999E-3</v>
      </c>
      <c r="N918" s="24">
        <v>-0.579042928483123</v>
      </c>
      <c r="O918" s="24">
        <v>4.23888258649505E-4</v>
      </c>
      <c r="P918" s="24">
        <v>-0.46889661568454299</v>
      </c>
      <c r="Q918" s="24">
        <v>-0.468896615684542</v>
      </c>
      <c r="R918" s="24">
        <v>0</v>
      </c>
      <c r="S918" s="24">
        <v>1.2356358834464001E-5</v>
      </c>
      <c r="T918" s="24" t="s">
        <v>68</v>
      </c>
      <c r="U918" s="21">
        <v>1.3756946419432E-2</v>
      </c>
      <c r="V918" s="21">
        <v>-1.12488272909648E-2</v>
      </c>
      <c r="W918" s="22">
        <v>2.5006059693609601E-2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111</v>
      </c>
      <c r="F919" s="23">
        <v>73.45</v>
      </c>
      <c r="G919" s="24">
        <v>58104</v>
      </c>
      <c r="H919" s="24">
        <v>73.37</v>
      </c>
      <c r="I919" s="24">
        <v>1</v>
      </c>
      <c r="J919" s="24">
        <v>-9.18606814620024</v>
      </c>
      <c r="K919" s="24">
        <v>7.5439160100051403E-3</v>
      </c>
      <c r="L919" s="24">
        <v>-8.6074664257180604</v>
      </c>
      <c r="M919" s="24">
        <v>6.6235099573258198E-3</v>
      </c>
      <c r="N919" s="24">
        <v>-0.57860172048217295</v>
      </c>
      <c r="O919" s="24">
        <v>9.2040605267932403E-4</v>
      </c>
      <c r="P919" s="24">
        <v>-0.46840003467705599</v>
      </c>
      <c r="Q919" s="24">
        <v>-0.46840003467705499</v>
      </c>
      <c r="R919" s="24">
        <v>0</v>
      </c>
      <c r="S919" s="24">
        <v>1.9614234168201E-5</v>
      </c>
      <c r="T919" s="24" t="s">
        <v>68</v>
      </c>
      <c r="U919" s="21">
        <v>2.1278870688616301E-2</v>
      </c>
      <c r="V919" s="21">
        <v>-1.7399380213105501E-2</v>
      </c>
      <c r="W919" s="22">
        <v>3.86786932527797E-2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112</v>
      </c>
      <c r="F920" s="23">
        <v>73.42</v>
      </c>
      <c r="G920" s="24">
        <v>58104</v>
      </c>
      <c r="H920" s="24">
        <v>73.37</v>
      </c>
      <c r="I920" s="24">
        <v>1</v>
      </c>
      <c r="J920" s="24">
        <v>-13.229643260050601</v>
      </c>
      <c r="K920" s="24">
        <v>5.8457835903259802E-3</v>
      </c>
      <c r="L920" s="24">
        <v>-12.6501378909309</v>
      </c>
      <c r="M920" s="24">
        <v>5.3448680212295303E-3</v>
      </c>
      <c r="N920" s="24">
        <v>-0.57950536911968198</v>
      </c>
      <c r="O920" s="24">
        <v>5.0091556909644705E-4</v>
      </c>
      <c r="P920" s="24">
        <v>-0.46889661568276603</v>
      </c>
      <c r="Q920" s="24">
        <v>-0.46889661568276497</v>
      </c>
      <c r="R920" s="24">
        <v>0</v>
      </c>
      <c r="S920" s="24">
        <v>7.3434588090379996E-6</v>
      </c>
      <c r="T920" s="24" t="s">
        <v>68</v>
      </c>
      <c r="U920" s="21">
        <v>7.7894297378513196E-3</v>
      </c>
      <c r="V920" s="21">
        <v>-6.3692877143452899E-3</v>
      </c>
      <c r="W920" s="22">
        <v>1.4158879381019601E-2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113</v>
      </c>
      <c r="F921" s="23">
        <v>73.03</v>
      </c>
      <c r="G921" s="24">
        <v>58200</v>
      </c>
      <c r="H921" s="24">
        <v>73.34</v>
      </c>
      <c r="I921" s="24">
        <v>1</v>
      </c>
      <c r="J921" s="24">
        <v>74.365832195187394</v>
      </c>
      <c r="K921" s="24">
        <v>0.22618832922158499</v>
      </c>
      <c r="L921" s="24">
        <v>34.320338891276997</v>
      </c>
      <c r="M921" s="24">
        <v>4.8175523559934999E-2</v>
      </c>
      <c r="N921" s="24">
        <v>40.045493303910398</v>
      </c>
      <c r="O921" s="24">
        <v>0.17801280566165001</v>
      </c>
      <c r="P921" s="24">
        <v>34.681910815201803</v>
      </c>
      <c r="Q921" s="24">
        <v>34.681910815201803</v>
      </c>
      <c r="R921" s="24">
        <v>0</v>
      </c>
      <c r="S921" s="24">
        <v>4.9195948955758802E-2</v>
      </c>
      <c r="T921" s="24" t="s">
        <v>68</v>
      </c>
      <c r="U921" s="21">
        <v>0.613764258135578</v>
      </c>
      <c r="V921" s="21">
        <v>-0.501864870781354</v>
      </c>
      <c r="W921" s="22">
        <v>1.1156418880183301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113</v>
      </c>
      <c r="F922" s="23">
        <v>73.03</v>
      </c>
      <c r="G922" s="24">
        <v>58300</v>
      </c>
      <c r="H922" s="24">
        <v>72.900000000000006</v>
      </c>
      <c r="I922" s="24">
        <v>1</v>
      </c>
      <c r="J922" s="24">
        <v>-24.6422094183675</v>
      </c>
      <c r="K922" s="24">
        <v>2.30143385822081E-2</v>
      </c>
      <c r="L922" s="24">
        <v>19.8798789872287</v>
      </c>
      <c r="M922" s="24">
        <v>1.49784434059259E-2</v>
      </c>
      <c r="N922" s="24">
        <v>-44.5220884055963</v>
      </c>
      <c r="O922" s="24">
        <v>8.0358951762821308E-3</v>
      </c>
      <c r="P922" s="24">
        <v>-40.979913686062801</v>
      </c>
      <c r="Q922" s="24">
        <v>-40.979913686062801</v>
      </c>
      <c r="R922" s="24">
        <v>0</v>
      </c>
      <c r="S922" s="24">
        <v>6.3647491044680302E-2</v>
      </c>
      <c r="T922" s="24" t="s">
        <v>68</v>
      </c>
      <c r="U922" s="21">
        <v>-5.2015324011898798</v>
      </c>
      <c r="V922" s="21">
        <v>-4.2532069141953004</v>
      </c>
      <c r="W922" s="22">
        <v>-0.94831464129260401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113</v>
      </c>
      <c r="F923" s="23">
        <v>73.03</v>
      </c>
      <c r="G923" s="24">
        <v>58500</v>
      </c>
      <c r="H923" s="24">
        <v>72.989999999999995</v>
      </c>
      <c r="I923" s="24">
        <v>1</v>
      </c>
      <c r="J923" s="24">
        <v>-74.096899021896704</v>
      </c>
      <c r="K923" s="24">
        <v>2.8549822312237998E-2</v>
      </c>
      <c r="L923" s="24">
        <v>-78.482209450711395</v>
      </c>
      <c r="M923" s="24">
        <v>3.2029177441379703E-2</v>
      </c>
      <c r="N923" s="24">
        <v>4.3853104288147096</v>
      </c>
      <c r="O923" s="24">
        <v>-3.4793551291417298E-3</v>
      </c>
      <c r="P923" s="24">
        <v>6.2980028708600999</v>
      </c>
      <c r="Q923" s="24">
        <v>6.2980028708600901</v>
      </c>
      <c r="R923" s="24">
        <v>0</v>
      </c>
      <c r="S923" s="24">
        <v>2.0625716883908299E-4</v>
      </c>
      <c r="T923" s="24" t="s">
        <v>68</v>
      </c>
      <c r="U923" s="21">
        <v>-7.8615300826021806E-2</v>
      </c>
      <c r="V923" s="21">
        <v>-6.4282429723650406E-2</v>
      </c>
      <c r="W923" s="22">
        <v>-1.43327071818075E-2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114</v>
      </c>
      <c r="F924" s="23">
        <v>72.900000000000006</v>
      </c>
      <c r="G924" s="24">
        <v>58304</v>
      </c>
      <c r="H924" s="24">
        <v>72.900000000000006</v>
      </c>
      <c r="I924" s="24">
        <v>1</v>
      </c>
      <c r="J924" s="24">
        <v>16.775922813381399</v>
      </c>
      <c r="K924" s="24">
        <v>0</v>
      </c>
      <c r="L924" s="24">
        <v>16.7759228133813</v>
      </c>
      <c r="M924" s="24">
        <v>0</v>
      </c>
      <c r="N924" s="24">
        <v>5.5510999999999998E-14</v>
      </c>
      <c r="O924" s="24">
        <v>0</v>
      </c>
      <c r="P924" s="24">
        <v>-2.1964000000000001E-13</v>
      </c>
      <c r="Q924" s="24">
        <v>-2.19642E-13</v>
      </c>
      <c r="R924" s="24">
        <v>0</v>
      </c>
      <c r="S924" s="24">
        <v>0</v>
      </c>
      <c r="T924" s="24" t="s">
        <v>68</v>
      </c>
      <c r="U924" s="21">
        <v>0</v>
      </c>
      <c r="V924" s="21">
        <v>0</v>
      </c>
      <c r="W924" s="22">
        <v>0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114</v>
      </c>
      <c r="F925" s="23">
        <v>72.900000000000006</v>
      </c>
      <c r="G925" s="24">
        <v>58350</v>
      </c>
      <c r="H925" s="24">
        <v>72.239999999999995</v>
      </c>
      <c r="I925" s="24">
        <v>1</v>
      </c>
      <c r="J925" s="24">
        <v>-69.581888562312599</v>
      </c>
      <c r="K925" s="24">
        <v>0.32100068001404403</v>
      </c>
      <c r="L925" s="24">
        <v>9.3238783738530504</v>
      </c>
      <c r="M925" s="24">
        <v>5.7637711357858201E-3</v>
      </c>
      <c r="N925" s="24">
        <v>-78.905766936165705</v>
      </c>
      <c r="O925" s="24">
        <v>0.315236908878258</v>
      </c>
      <c r="P925" s="24">
        <v>-72.722152838265998</v>
      </c>
      <c r="Q925" s="24">
        <v>-72.722152838265899</v>
      </c>
      <c r="R925" s="24">
        <v>0</v>
      </c>
      <c r="S925" s="24">
        <v>0.350628313340549</v>
      </c>
      <c r="T925" s="24" t="s">
        <v>68</v>
      </c>
      <c r="U925" s="21">
        <v>-29.201063700574998</v>
      </c>
      <c r="V925" s="21">
        <v>-23.877226258310301</v>
      </c>
      <c r="W925" s="22">
        <v>-5.3237765552010403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114</v>
      </c>
      <c r="F926" s="23">
        <v>72.900000000000006</v>
      </c>
      <c r="G926" s="24">
        <v>58600</v>
      </c>
      <c r="H926" s="24">
        <v>72.91</v>
      </c>
      <c r="I926" s="24">
        <v>1</v>
      </c>
      <c r="J926" s="24">
        <v>17.652373350510601</v>
      </c>
      <c r="K926" s="24">
        <v>1.19656813403833E-3</v>
      </c>
      <c r="L926" s="24">
        <v>-16.569597632906</v>
      </c>
      <c r="M926" s="24">
        <v>1.0542780123509901E-3</v>
      </c>
      <c r="N926" s="24">
        <v>34.221970983416497</v>
      </c>
      <c r="O926" s="24">
        <v>1.4229012168734601E-4</v>
      </c>
      <c r="P926" s="24">
        <v>31.742239152202998</v>
      </c>
      <c r="Q926" s="24">
        <v>31.742239152202899</v>
      </c>
      <c r="R926" s="24">
        <v>0</v>
      </c>
      <c r="S926" s="24">
        <v>3.8690678261592902E-3</v>
      </c>
      <c r="T926" s="24" t="s">
        <v>69</v>
      </c>
      <c r="U926" s="21">
        <v>-0.33184604851223798</v>
      </c>
      <c r="V926" s="21">
        <v>-0.27134501895206298</v>
      </c>
      <c r="W926" s="22">
        <v>-6.0500337628823099E-2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115</v>
      </c>
      <c r="F927" s="23">
        <v>72.900000000000006</v>
      </c>
      <c r="G927" s="24">
        <v>58300</v>
      </c>
      <c r="H927" s="24">
        <v>72.900000000000006</v>
      </c>
      <c r="I927" s="24">
        <v>2</v>
      </c>
      <c r="J927" s="24">
        <v>-10.3387771866182</v>
      </c>
      <c r="K927" s="24">
        <v>0</v>
      </c>
      <c r="L927" s="24">
        <v>-10.3387771866182</v>
      </c>
      <c r="M927" s="24">
        <v>0</v>
      </c>
      <c r="N927" s="24">
        <v>5.5509999999999997E-15</v>
      </c>
      <c r="O927" s="24">
        <v>0</v>
      </c>
      <c r="P927" s="24">
        <v>1.4928799999999999E-13</v>
      </c>
      <c r="Q927" s="24">
        <v>1.4928999999999999E-13</v>
      </c>
      <c r="R927" s="24">
        <v>0</v>
      </c>
      <c r="S927" s="24">
        <v>0</v>
      </c>
      <c r="T927" s="24" t="s">
        <v>68</v>
      </c>
      <c r="U927" s="21">
        <v>0</v>
      </c>
      <c r="V927" s="21">
        <v>0</v>
      </c>
      <c r="W927" s="22">
        <v>0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116</v>
      </c>
      <c r="F928" s="23">
        <v>73.31</v>
      </c>
      <c r="G928" s="24">
        <v>58500</v>
      </c>
      <c r="H928" s="24">
        <v>72.989999999999995</v>
      </c>
      <c r="I928" s="24">
        <v>1</v>
      </c>
      <c r="J928" s="24">
        <v>-126.544161996222</v>
      </c>
      <c r="K928" s="24">
        <v>0.22578929158809799</v>
      </c>
      <c r="L928" s="24">
        <v>-87.972842537967196</v>
      </c>
      <c r="M928" s="24">
        <v>0.10912301644136101</v>
      </c>
      <c r="N928" s="24">
        <v>-38.571319458254699</v>
      </c>
      <c r="O928" s="24">
        <v>0.116666275146737</v>
      </c>
      <c r="P928" s="24">
        <v>-38.0402420230633</v>
      </c>
      <c r="Q928" s="24">
        <v>-38.0402420230633</v>
      </c>
      <c r="R928" s="24">
        <v>0</v>
      </c>
      <c r="S928" s="24">
        <v>2.04035461857426E-2</v>
      </c>
      <c r="T928" s="24" t="s">
        <v>68</v>
      </c>
      <c r="U928" s="21">
        <v>-3.8086841996579901</v>
      </c>
      <c r="V928" s="21">
        <v>-3.11429800346261</v>
      </c>
      <c r="W928" s="22">
        <v>-0.69437825471763803</v>
      </c>
    </row>
    <row r="929" spans="2:23" x14ac:dyDescent="0.45">
      <c r="B929" s="18" t="s">
        <v>28</v>
      </c>
      <c r="C929" s="19" t="s">
        <v>52</v>
      </c>
      <c r="D929" s="18" t="s">
        <v>124</v>
      </c>
      <c r="E929" s="18" t="s">
        <v>117</v>
      </c>
      <c r="F929" s="23">
        <v>72.989999999999995</v>
      </c>
      <c r="G929" s="24">
        <v>58600</v>
      </c>
      <c r="H929" s="24">
        <v>72.91</v>
      </c>
      <c r="I929" s="24">
        <v>1</v>
      </c>
      <c r="J929" s="24">
        <v>-10.4981567383551</v>
      </c>
      <c r="K929" s="24">
        <v>5.0366561770703103E-3</v>
      </c>
      <c r="L929" s="24">
        <v>23.734096344386401</v>
      </c>
      <c r="M929" s="24">
        <v>2.5743144948306901E-2</v>
      </c>
      <c r="N929" s="24">
        <v>-34.232253082741501</v>
      </c>
      <c r="O929" s="24">
        <v>-2.0706488771236601E-2</v>
      </c>
      <c r="P929" s="24">
        <v>-31.742239152203599</v>
      </c>
      <c r="Q929" s="24">
        <v>-31.742239152203599</v>
      </c>
      <c r="R929" s="24">
        <v>0</v>
      </c>
      <c r="S929" s="24">
        <v>4.6045937410282997E-2</v>
      </c>
      <c r="T929" s="24" t="s">
        <v>69</v>
      </c>
      <c r="U929" s="21">
        <v>-4.2491186024809702</v>
      </c>
      <c r="V929" s="21">
        <v>-3.4744339216600402</v>
      </c>
      <c r="W929" s="22">
        <v>-0.77467582099453902</v>
      </c>
    </row>
    <row r="930" spans="2:23" x14ac:dyDescent="0.45">
      <c r="B930" s="18" t="s">
        <v>28</v>
      </c>
      <c r="C930" s="19" t="s">
        <v>29</v>
      </c>
      <c r="D930" s="18" t="s">
        <v>125</v>
      </c>
      <c r="E930" s="18" t="s">
        <v>31</v>
      </c>
      <c r="F930" s="23">
        <v>77.77</v>
      </c>
      <c r="G930" s="24">
        <v>50050</v>
      </c>
      <c r="H930" s="24">
        <v>75.709999999999994</v>
      </c>
      <c r="I930" s="24">
        <v>1</v>
      </c>
      <c r="J930" s="24">
        <v>-72.697392949920797</v>
      </c>
      <c r="K930" s="24">
        <v>0.967138702333881</v>
      </c>
      <c r="L930" s="24">
        <v>6.8978904608046498</v>
      </c>
      <c r="M930" s="24">
        <v>8.7073033840945301E-3</v>
      </c>
      <c r="N930" s="24">
        <v>-79.5952834107255</v>
      </c>
      <c r="O930" s="24">
        <v>0.95843139894978702</v>
      </c>
      <c r="P930" s="24">
        <v>-82.156072773135904</v>
      </c>
      <c r="Q930" s="24">
        <v>-82.156072773135804</v>
      </c>
      <c r="R930" s="24">
        <v>0</v>
      </c>
      <c r="S930" s="24">
        <v>1.23518051371138</v>
      </c>
      <c r="T930" s="24" t="s">
        <v>46</v>
      </c>
      <c r="U930" s="21">
        <v>-90.846265605020605</v>
      </c>
      <c r="V930" s="21">
        <v>-82.927716352881305</v>
      </c>
      <c r="W930" s="22">
        <v>-7.9174968916660502</v>
      </c>
    </row>
    <row r="931" spans="2:23" x14ac:dyDescent="0.45">
      <c r="B931" s="18" t="s">
        <v>28</v>
      </c>
      <c r="C931" s="19" t="s">
        <v>29</v>
      </c>
      <c r="D931" s="18" t="s">
        <v>125</v>
      </c>
      <c r="E931" s="18" t="s">
        <v>47</v>
      </c>
      <c r="F931" s="23">
        <v>55.1</v>
      </c>
      <c r="G931" s="24">
        <v>56050</v>
      </c>
      <c r="H931" s="24">
        <v>72.94</v>
      </c>
      <c r="I931" s="24">
        <v>1</v>
      </c>
      <c r="J931" s="24">
        <v>-6.2668880561550901</v>
      </c>
      <c r="K931" s="24">
        <v>1.2567643490681399E-3</v>
      </c>
      <c r="L931" s="24">
        <v>-61.196514461373802</v>
      </c>
      <c r="M931" s="24">
        <v>0.119840428231076</v>
      </c>
      <c r="N931" s="24">
        <v>54.929626405218698</v>
      </c>
      <c r="O931" s="24">
        <v>-0.118583663882008</v>
      </c>
      <c r="P931" s="24">
        <v>39.996274166440202</v>
      </c>
      <c r="Q931" s="24">
        <v>39.996274166440202</v>
      </c>
      <c r="R931" s="24">
        <v>0</v>
      </c>
      <c r="S931" s="24">
        <v>5.1190462310305801E-2</v>
      </c>
      <c r="T931" s="24" t="s">
        <v>46</v>
      </c>
      <c r="U931" s="21">
        <v>-731.301077441046</v>
      </c>
      <c r="V931" s="21">
        <v>-667.55774620675197</v>
      </c>
      <c r="W931" s="22">
        <v>-63.734859864085898</v>
      </c>
    </row>
    <row r="932" spans="2:23" x14ac:dyDescent="0.45">
      <c r="B932" s="18" t="s">
        <v>28</v>
      </c>
      <c r="C932" s="19" t="s">
        <v>29</v>
      </c>
      <c r="D932" s="18" t="s">
        <v>125</v>
      </c>
      <c r="E932" s="18" t="s">
        <v>33</v>
      </c>
      <c r="F932" s="23">
        <v>75.709999999999994</v>
      </c>
      <c r="G932" s="24">
        <v>51450</v>
      </c>
      <c r="H932" s="24">
        <v>74.95</v>
      </c>
      <c r="I932" s="24">
        <v>10</v>
      </c>
      <c r="J932" s="24">
        <v>-24.537723521260101</v>
      </c>
      <c r="K932" s="24">
        <v>0.105006218305652</v>
      </c>
      <c r="L932" s="24">
        <v>11.6627993647314</v>
      </c>
      <c r="M932" s="24">
        <v>2.3722043045433301E-2</v>
      </c>
      <c r="N932" s="24">
        <v>-36.200522885991496</v>
      </c>
      <c r="O932" s="24">
        <v>8.1284175260218305E-2</v>
      </c>
      <c r="P932" s="24">
        <v>-35.374472978591697</v>
      </c>
      <c r="Q932" s="24">
        <v>-35.374472978591598</v>
      </c>
      <c r="R932" s="24">
        <v>0</v>
      </c>
      <c r="S932" s="24">
        <v>0.21823602223668701</v>
      </c>
      <c r="T932" s="24" t="s">
        <v>48</v>
      </c>
      <c r="U932" s="21">
        <v>-21.389260471000899</v>
      </c>
      <c r="V932" s="21">
        <v>-19.524881001151901</v>
      </c>
      <c r="W932" s="22">
        <v>-1.86413169728384</v>
      </c>
    </row>
    <row r="933" spans="2:23" x14ac:dyDescent="0.45">
      <c r="B933" s="18" t="s">
        <v>28</v>
      </c>
      <c r="C933" s="19" t="s">
        <v>29</v>
      </c>
      <c r="D933" s="18" t="s">
        <v>125</v>
      </c>
      <c r="E933" s="18" t="s">
        <v>49</v>
      </c>
      <c r="F933" s="23">
        <v>74.95</v>
      </c>
      <c r="G933" s="24">
        <v>54000</v>
      </c>
      <c r="H933" s="24">
        <v>74.61</v>
      </c>
      <c r="I933" s="24">
        <v>10</v>
      </c>
      <c r="J933" s="24">
        <v>-44.203064178736298</v>
      </c>
      <c r="K933" s="24">
        <v>9.3475096632648594E-2</v>
      </c>
      <c r="L933" s="24">
        <v>-7.91666080735029</v>
      </c>
      <c r="M933" s="24">
        <v>2.9983011173203501E-3</v>
      </c>
      <c r="N933" s="24">
        <v>-36.286403371386001</v>
      </c>
      <c r="O933" s="24">
        <v>9.0476795515328307E-2</v>
      </c>
      <c r="P933" s="24">
        <v>-35.374472978592301</v>
      </c>
      <c r="Q933" s="24">
        <v>-35.374472978592202</v>
      </c>
      <c r="R933" s="24">
        <v>0</v>
      </c>
      <c r="S933" s="24">
        <v>5.9864743714469301E-2</v>
      </c>
      <c r="T933" s="24" t="s">
        <v>48</v>
      </c>
      <c r="U933" s="21">
        <v>-5.5715223776351097</v>
      </c>
      <c r="V933" s="21">
        <v>-5.0858846459916602</v>
      </c>
      <c r="W933" s="22">
        <v>-0.48557319129181598</v>
      </c>
    </row>
    <row r="934" spans="2:23" x14ac:dyDescent="0.45">
      <c r="B934" s="18" t="s">
        <v>28</v>
      </c>
      <c r="C934" s="19" t="s">
        <v>29</v>
      </c>
      <c r="D934" s="18" t="s">
        <v>125</v>
      </c>
      <c r="E934" s="18" t="s">
        <v>50</v>
      </c>
      <c r="F934" s="23">
        <v>74.61</v>
      </c>
      <c r="G934" s="24">
        <v>56100</v>
      </c>
      <c r="H934" s="24">
        <v>73.489999999999995</v>
      </c>
      <c r="I934" s="24">
        <v>10</v>
      </c>
      <c r="J934" s="24">
        <v>-38.1607356887408</v>
      </c>
      <c r="K934" s="24">
        <v>0.26620099159032501</v>
      </c>
      <c r="L934" s="24">
        <v>23.452179536853802</v>
      </c>
      <c r="M934" s="24">
        <v>0.10054086373526901</v>
      </c>
      <c r="N934" s="24">
        <v>-61.612915225594598</v>
      </c>
      <c r="O934" s="24">
        <v>0.16566012785505499</v>
      </c>
      <c r="P934" s="24">
        <v>-56.293309055282897</v>
      </c>
      <c r="Q934" s="24">
        <v>-56.293309055282897</v>
      </c>
      <c r="R934" s="24">
        <v>0</v>
      </c>
      <c r="S934" s="24">
        <v>0.57928161859515004</v>
      </c>
      <c r="T934" s="24" t="s">
        <v>48</v>
      </c>
      <c r="U934" s="21">
        <v>-56.739332584999403</v>
      </c>
      <c r="V934" s="21">
        <v>-51.793689562519397</v>
      </c>
      <c r="W934" s="22">
        <v>-4.94498575571731</v>
      </c>
    </row>
    <row r="935" spans="2:23" x14ac:dyDescent="0.45">
      <c r="B935" s="18" t="s">
        <v>28</v>
      </c>
      <c r="C935" s="19" t="s">
        <v>29</v>
      </c>
      <c r="D935" s="18" t="s">
        <v>125</v>
      </c>
      <c r="E935" s="18" t="s">
        <v>51</v>
      </c>
      <c r="F935" s="23">
        <v>72.94</v>
      </c>
      <c r="G935" s="24">
        <v>56100</v>
      </c>
      <c r="H935" s="24">
        <v>73.489999999999995</v>
      </c>
      <c r="I935" s="24">
        <v>10</v>
      </c>
      <c r="J935" s="24">
        <v>47.234874061934299</v>
      </c>
      <c r="K935" s="24">
        <v>0.15997225959227501</v>
      </c>
      <c r="L935" s="24">
        <v>-12.5421456390843</v>
      </c>
      <c r="M935" s="24">
        <v>1.1278798415534501E-2</v>
      </c>
      <c r="N935" s="24">
        <v>59.777019701018702</v>
      </c>
      <c r="O935" s="24">
        <v>0.14869346117674101</v>
      </c>
      <c r="P935" s="24">
        <v>53.501763403789397</v>
      </c>
      <c r="Q935" s="24">
        <v>53.501763403789298</v>
      </c>
      <c r="R935" s="24">
        <v>0</v>
      </c>
      <c r="S935" s="24">
        <v>0.20523685388048901</v>
      </c>
      <c r="T935" s="24" t="s">
        <v>48</v>
      </c>
      <c r="U935" s="21">
        <v>-21.990769075505</v>
      </c>
      <c r="V935" s="21">
        <v>-20.0739595417602</v>
      </c>
      <c r="W935" s="22">
        <v>-1.9165547933214599</v>
      </c>
    </row>
    <row r="936" spans="2:23" x14ac:dyDescent="0.45">
      <c r="B936" s="18" t="s">
        <v>28</v>
      </c>
      <c r="C936" s="19" t="s">
        <v>52</v>
      </c>
      <c r="D936" s="18" t="s">
        <v>125</v>
      </c>
      <c r="E936" s="18" t="s">
        <v>53</v>
      </c>
      <c r="F936" s="23">
        <v>77.760000000000005</v>
      </c>
      <c r="G936" s="24">
        <v>50000</v>
      </c>
      <c r="H936" s="24">
        <v>75.97</v>
      </c>
      <c r="I936" s="24">
        <v>1</v>
      </c>
      <c r="J936" s="24">
        <v>-122.50783134613</v>
      </c>
      <c r="K936" s="24">
        <v>1.4302784810298601</v>
      </c>
      <c r="L936" s="24">
        <v>-6.9060404896366903</v>
      </c>
      <c r="M936" s="24">
        <v>4.5451805668009796E-3</v>
      </c>
      <c r="N936" s="24">
        <v>-115.601790856493</v>
      </c>
      <c r="O936" s="24">
        <v>1.4257333004630599</v>
      </c>
      <c r="P936" s="24">
        <v>-112.843927226788</v>
      </c>
      <c r="Q936" s="24">
        <v>-112.843927226787</v>
      </c>
      <c r="R936" s="24">
        <v>0</v>
      </c>
      <c r="S936" s="24">
        <v>1.2135265572102201</v>
      </c>
      <c r="T936" s="24" t="s">
        <v>54</v>
      </c>
      <c r="U936" s="21">
        <v>-97.484211026340603</v>
      </c>
      <c r="V936" s="21">
        <v>-88.987070046718898</v>
      </c>
      <c r="W936" s="22">
        <v>-8.4960117253836103</v>
      </c>
    </row>
    <row r="937" spans="2:23" x14ac:dyDescent="0.45">
      <c r="B937" s="18" t="s">
        <v>28</v>
      </c>
      <c r="C937" s="19" t="s">
        <v>52</v>
      </c>
      <c r="D937" s="18" t="s">
        <v>125</v>
      </c>
      <c r="E937" s="18" t="s">
        <v>55</v>
      </c>
      <c r="F937" s="23">
        <v>54.29</v>
      </c>
      <c r="G937" s="24">
        <v>56050</v>
      </c>
      <c r="H937" s="24">
        <v>72.94</v>
      </c>
      <c r="I937" s="24">
        <v>1</v>
      </c>
      <c r="J937" s="24">
        <v>127.517937707803</v>
      </c>
      <c r="K937" s="24">
        <v>0.81304122186255701</v>
      </c>
      <c r="L937" s="24">
        <v>60.618285523143101</v>
      </c>
      <c r="M937" s="24">
        <v>0.18372882698826501</v>
      </c>
      <c r="N937" s="24">
        <v>66.899652184659999</v>
      </c>
      <c r="O937" s="24">
        <v>0.62931239487429202</v>
      </c>
      <c r="P937" s="24">
        <v>68.6669572448493</v>
      </c>
      <c r="Q937" s="24">
        <v>68.6669572448493</v>
      </c>
      <c r="R937" s="24">
        <v>0</v>
      </c>
      <c r="S937" s="24">
        <v>0.235757550863298</v>
      </c>
      <c r="T937" s="24" t="s">
        <v>54</v>
      </c>
      <c r="U937" s="21">
        <v>-912.96095322962299</v>
      </c>
      <c r="V937" s="21">
        <v>-833.383369877321</v>
      </c>
      <c r="W937" s="22">
        <v>-79.567007639426194</v>
      </c>
    </row>
    <row r="938" spans="2:23" x14ac:dyDescent="0.45">
      <c r="B938" s="18" t="s">
        <v>28</v>
      </c>
      <c r="C938" s="19" t="s">
        <v>52</v>
      </c>
      <c r="D938" s="18" t="s">
        <v>125</v>
      </c>
      <c r="E938" s="18" t="s">
        <v>66</v>
      </c>
      <c r="F938" s="23">
        <v>53.86</v>
      </c>
      <c r="G938" s="24">
        <v>58350</v>
      </c>
      <c r="H938" s="24">
        <v>72.400000000000006</v>
      </c>
      <c r="I938" s="24">
        <v>1</v>
      </c>
      <c r="J938" s="24">
        <v>78.749418260463102</v>
      </c>
      <c r="K938" s="24">
        <v>0.44154472639692899</v>
      </c>
      <c r="L938" s="24">
        <v>0.57812705413199095</v>
      </c>
      <c r="M938" s="24">
        <v>2.3797239419216999E-5</v>
      </c>
      <c r="N938" s="24">
        <v>78.171291206331105</v>
      </c>
      <c r="O938" s="24">
        <v>0.44152092915750901</v>
      </c>
      <c r="P938" s="24">
        <v>86.336768588672101</v>
      </c>
      <c r="Q938" s="24">
        <v>86.336768588672101</v>
      </c>
      <c r="R938" s="24">
        <v>0</v>
      </c>
      <c r="S938" s="24">
        <v>0.53072747785577501</v>
      </c>
      <c r="T938" s="24" t="s">
        <v>54</v>
      </c>
      <c r="U938" s="21">
        <v>-1098.9588899947501</v>
      </c>
      <c r="V938" s="21">
        <v>-1003.16893056665</v>
      </c>
      <c r="W938" s="22">
        <v>-95.777229120592494</v>
      </c>
    </row>
    <row r="939" spans="2:23" x14ac:dyDescent="0.45">
      <c r="B939" s="18" t="s">
        <v>28</v>
      </c>
      <c r="C939" s="19" t="s">
        <v>52</v>
      </c>
      <c r="D939" s="18" t="s">
        <v>125</v>
      </c>
      <c r="E939" s="18" t="s">
        <v>67</v>
      </c>
      <c r="F939" s="23">
        <v>75.97</v>
      </c>
      <c r="G939" s="24">
        <v>50050</v>
      </c>
      <c r="H939" s="24">
        <v>75.709999999999994</v>
      </c>
      <c r="I939" s="24">
        <v>1</v>
      </c>
      <c r="J939" s="24">
        <v>-22.734597532834101</v>
      </c>
      <c r="K939" s="24">
        <v>2.9926305456338901E-2</v>
      </c>
      <c r="L939" s="24">
        <v>47.5326490028229</v>
      </c>
      <c r="M939" s="24">
        <v>0.13081652255896001</v>
      </c>
      <c r="N939" s="24">
        <v>-70.267246535656994</v>
      </c>
      <c r="O939" s="24">
        <v>-0.100890217102621</v>
      </c>
      <c r="P939" s="24">
        <v>-67.605428605184102</v>
      </c>
      <c r="Q939" s="24">
        <v>-67.605428605184102</v>
      </c>
      <c r="R939" s="24">
        <v>0</v>
      </c>
      <c r="S939" s="24">
        <v>0.264631601261968</v>
      </c>
      <c r="T939" s="24" t="s">
        <v>68</v>
      </c>
      <c r="U939" s="21">
        <v>-25.920998164333898</v>
      </c>
      <c r="V939" s="21">
        <v>-23.661613045287901</v>
      </c>
      <c r="W939" s="22">
        <v>-2.2590848509644599</v>
      </c>
    </row>
    <row r="940" spans="2:23" x14ac:dyDescent="0.45">
      <c r="B940" s="18" t="s">
        <v>28</v>
      </c>
      <c r="C940" s="19" t="s">
        <v>52</v>
      </c>
      <c r="D940" s="18" t="s">
        <v>125</v>
      </c>
      <c r="E940" s="18" t="s">
        <v>67</v>
      </c>
      <c r="F940" s="23">
        <v>75.97</v>
      </c>
      <c r="G940" s="24">
        <v>51150</v>
      </c>
      <c r="H940" s="24">
        <v>75.12</v>
      </c>
      <c r="I940" s="24">
        <v>1</v>
      </c>
      <c r="J940" s="24">
        <v>-167.73892226229299</v>
      </c>
      <c r="K940" s="24">
        <v>0.98477211146004395</v>
      </c>
      <c r="L940" s="24">
        <v>-121.50794349986</v>
      </c>
      <c r="M940" s="24">
        <v>0.51674631167478202</v>
      </c>
      <c r="N940" s="24">
        <v>-46.230978762432798</v>
      </c>
      <c r="O940" s="24">
        <v>0.46802579978526199</v>
      </c>
      <c r="P940" s="24">
        <v>-45.238498621603398</v>
      </c>
      <c r="Q940" s="24">
        <v>-45.238498621603298</v>
      </c>
      <c r="R940" s="24">
        <v>0</v>
      </c>
      <c r="S940" s="24">
        <v>7.1628261513788399E-2</v>
      </c>
      <c r="T940" s="24" t="s">
        <v>68</v>
      </c>
      <c r="U940" s="21">
        <v>-3.9393229032899799</v>
      </c>
      <c r="V940" s="21">
        <v>-3.59595466220668</v>
      </c>
      <c r="W940" s="22">
        <v>-0.34332260808245701</v>
      </c>
    </row>
    <row r="941" spans="2:23" x14ac:dyDescent="0.45">
      <c r="B941" s="18" t="s">
        <v>28</v>
      </c>
      <c r="C941" s="19" t="s">
        <v>52</v>
      </c>
      <c r="D941" s="18" t="s">
        <v>125</v>
      </c>
      <c r="E941" s="18" t="s">
        <v>67</v>
      </c>
      <c r="F941" s="23">
        <v>75.97</v>
      </c>
      <c r="G941" s="24">
        <v>51200</v>
      </c>
      <c r="H941" s="24">
        <v>75.97</v>
      </c>
      <c r="I941" s="24">
        <v>1</v>
      </c>
      <c r="J941" s="24">
        <v>9.3830400000000004E-13</v>
      </c>
      <c r="K941" s="24">
        <v>0</v>
      </c>
      <c r="L941" s="24">
        <v>3.08491E-13</v>
      </c>
      <c r="M941" s="24">
        <v>0</v>
      </c>
      <c r="N941" s="24">
        <v>6.2981400000000001E-13</v>
      </c>
      <c r="O941" s="24">
        <v>0</v>
      </c>
      <c r="P941" s="24">
        <v>1.5181079999999999E-12</v>
      </c>
      <c r="Q941" s="24">
        <v>1.5181110000000001E-12</v>
      </c>
      <c r="R941" s="24">
        <v>0</v>
      </c>
      <c r="S941" s="24">
        <v>0</v>
      </c>
      <c r="T941" s="24" t="s">
        <v>69</v>
      </c>
      <c r="U941" s="21">
        <v>0</v>
      </c>
      <c r="V941" s="21">
        <v>0</v>
      </c>
      <c r="W941" s="22">
        <v>0</v>
      </c>
    </row>
    <row r="942" spans="2:23" x14ac:dyDescent="0.45">
      <c r="B942" s="18" t="s">
        <v>28</v>
      </c>
      <c r="C942" s="19" t="s">
        <v>52</v>
      </c>
      <c r="D942" s="18" t="s">
        <v>125</v>
      </c>
      <c r="E942" s="18" t="s">
        <v>33</v>
      </c>
      <c r="F942" s="23">
        <v>75.709999999999994</v>
      </c>
      <c r="G942" s="24">
        <v>50054</v>
      </c>
      <c r="H942" s="24">
        <v>75.709999999999994</v>
      </c>
      <c r="I942" s="24">
        <v>1</v>
      </c>
      <c r="J942" s="24">
        <v>84.707600897557896</v>
      </c>
      <c r="K942" s="24">
        <v>0</v>
      </c>
      <c r="L942" s="24">
        <v>84.707600245098305</v>
      </c>
      <c r="M942" s="24">
        <v>0</v>
      </c>
      <c r="N942" s="24">
        <v>6.5245960856300005E-7</v>
      </c>
      <c r="O942" s="24">
        <v>0</v>
      </c>
      <c r="P942" s="24">
        <v>-1.9809289999999999E-12</v>
      </c>
      <c r="Q942" s="24">
        <v>-1.9809280000000002E-12</v>
      </c>
      <c r="R942" s="24">
        <v>0</v>
      </c>
      <c r="S942" s="24">
        <v>0</v>
      </c>
      <c r="T942" s="24" t="s">
        <v>69</v>
      </c>
      <c r="U942" s="21">
        <v>0</v>
      </c>
      <c r="V942" s="21">
        <v>0</v>
      </c>
      <c r="W942" s="22">
        <v>0</v>
      </c>
    </row>
    <row r="943" spans="2:23" x14ac:dyDescent="0.45">
      <c r="B943" s="18" t="s">
        <v>28</v>
      </c>
      <c r="C943" s="19" t="s">
        <v>52</v>
      </c>
      <c r="D943" s="18" t="s">
        <v>125</v>
      </c>
      <c r="E943" s="18" t="s">
        <v>33</v>
      </c>
      <c r="F943" s="23">
        <v>75.709999999999994</v>
      </c>
      <c r="G943" s="24">
        <v>50100</v>
      </c>
      <c r="H943" s="24">
        <v>75.489999999999995</v>
      </c>
      <c r="I943" s="24">
        <v>1</v>
      </c>
      <c r="J943" s="24">
        <v>-168.425665913183</v>
      </c>
      <c r="K943" s="24">
        <v>0.226086623358245</v>
      </c>
      <c r="L943" s="24">
        <v>-108.433627788346</v>
      </c>
      <c r="M943" s="24">
        <v>9.3710077533673095E-2</v>
      </c>
      <c r="N943" s="24">
        <v>-59.992038124836803</v>
      </c>
      <c r="O943" s="24">
        <v>0.13237654582457201</v>
      </c>
      <c r="P943" s="24">
        <v>-60.504720863297798</v>
      </c>
      <c r="Q943" s="24">
        <v>-60.504720863297798</v>
      </c>
      <c r="R943" s="24">
        <v>0</v>
      </c>
      <c r="S943" s="24">
        <v>2.9176745336562299E-2</v>
      </c>
      <c r="T943" s="24" t="s">
        <v>68</v>
      </c>
      <c r="U943" s="21">
        <v>-3.1905815231263999</v>
      </c>
      <c r="V943" s="21">
        <v>-2.91247678469183</v>
      </c>
      <c r="W943" s="22">
        <v>-0.27806777883189499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33</v>
      </c>
      <c r="F944" s="23">
        <v>75.709999999999994</v>
      </c>
      <c r="G944" s="24">
        <v>50900</v>
      </c>
      <c r="H944" s="24">
        <v>75.7</v>
      </c>
      <c r="I944" s="24">
        <v>1</v>
      </c>
      <c r="J944" s="24">
        <v>-7.97052121408076</v>
      </c>
      <c r="K944" s="24">
        <v>4.47880919389986E-3</v>
      </c>
      <c r="L944" s="24">
        <v>46.162173556583397</v>
      </c>
      <c r="M944" s="24">
        <v>0.150231711856503</v>
      </c>
      <c r="N944" s="24">
        <v>-54.132694770664102</v>
      </c>
      <c r="O944" s="24">
        <v>-0.14575290266260299</v>
      </c>
      <c r="P944" s="24">
        <v>-53.882307536426801</v>
      </c>
      <c r="Q944" s="24">
        <v>-53.882307536426801</v>
      </c>
      <c r="R944" s="24">
        <v>0</v>
      </c>
      <c r="S944" s="24">
        <v>0.20468286611423001</v>
      </c>
      <c r="T944" s="24" t="s">
        <v>68</v>
      </c>
      <c r="U944" s="21">
        <v>-11.5755504437785</v>
      </c>
      <c r="V944" s="21">
        <v>-10.5665759339378</v>
      </c>
      <c r="W944" s="22">
        <v>-1.0088404190042399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70</v>
      </c>
      <c r="F945" s="23">
        <v>75.709999999999994</v>
      </c>
      <c r="G945" s="24">
        <v>50454</v>
      </c>
      <c r="H945" s="24">
        <v>75.709999999999994</v>
      </c>
      <c r="I945" s="24">
        <v>1</v>
      </c>
      <c r="J945" s="24">
        <v>-2.084009E-12</v>
      </c>
      <c r="K945" s="24">
        <v>0</v>
      </c>
      <c r="L945" s="24">
        <v>-1.0025E-12</v>
      </c>
      <c r="M945" s="24">
        <v>0</v>
      </c>
      <c r="N945" s="24">
        <v>-1.081508E-12</v>
      </c>
      <c r="O945" s="24">
        <v>0</v>
      </c>
      <c r="P945" s="24">
        <v>-6.4253200000000003E-13</v>
      </c>
      <c r="Q945" s="24">
        <v>-6.4252999999999999E-13</v>
      </c>
      <c r="R945" s="24">
        <v>0</v>
      </c>
      <c r="S945" s="24">
        <v>0</v>
      </c>
      <c r="T945" s="24" t="s">
        <v>69</v>
      </c>
      <c r="U945" s="21">
        <v>0</v>
      </c>
      <c r="V945" s="21">
        <v>0</v>
      </c>
      <c r="W945" s="22">
        <v>0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70</v>
      </c>
      <c r="F946" s="23">
        <v>75.709999999999994</v>
      </c>
      <c r="G946" s="24">
        <v>50604</v>
      </c>
      <c r="H946" s="24">
        <v>75.709999999999994</v>
      </c>
      <c r="I946" s="24">
        <v>1</v>
      </c>
      <c r="J946" s="24">
        <v>-5.7234400000000005E-13</v>
      </c>
      <c r="K946" s="24">
        <v>0</v>
      </c>
      <c r="L946" s="24">
        <v>-5.3506999999999996E-13</v>
      </c>
      <c r="M946" s="24">
        <v>0</v>
      </c>
      <c r="N946" s="24">
        <v>-3.7274000000000001E-14</v>
      </c>
      <c r="O946" s="24">
        <v>0</v>
      </c>
      <c r="P946" s="24">
        <v>-2.3175100000000002E-13</v>
      </c>
      <c r="Q946" s="24">
        <v>-2.3174899999999998E-13</v>
      </c>
      <c r="R946" s="24">
        <v>0</v>
      </c>
      <c r="S946" s="24">
        <v>0</v>
      </c>
      <c r="T946" s="24" t="s">
        <v>69</v>
      </c>
      <c r="U946" s="21">
        <v>0</v>
      </c>
      <c r="V946" s="21">
        <v>0</v>
      </c>
      <c r="W946" s="22">
        <v>0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71</v>
      </c>
      <c r="F947" s="23">
        <v>75.489999999999995</v>
      </c>
      <c r="G947" s="24">
        <v>50103</v>
      </c>
      <c r="H947" s="24">
        <v>75.48</v>
      </c>
      <c r="I947" s="24">
        <v>1</v>
      </c>
      <c r="J947" s="24">
        <v>-13.315654232976501</v>
      </c>
      <c r="K947" s="24">
        <v>8.8653323826092098E-4</v>
      </c>
      <c r="L947" s="24">
        <v>-13.3156560504776</v>
      </c>
      <c r="M947" s="24">
        <v>8.86533480273102E-4</v>
      </c>
      <c r="N947" s="24">
        <v>1.817501116275E-6</v>
      </c>
      <c r="O947" s="24">
        <v>-2.4201218100000001E-10</v>
      </c>
      <c r="P947" s="24">
        <v>-4.1946599999999999E-13</v>
      </c>
      <c r="Q947" s="24">
        <v>-4.1946200000000001E-13</v>
      </c>
      <c r="R947" s="24">
        <v>0</v>
      </c>
      <c r="S947" s="24">
        <v>0</v>
      </c>
      <c r="T947" s="24" t="s">
        <v>69</v>
      </c>
      <c r="U947" s="21">
        <v>-9.3278293999999997E-11</v>
      </c>
      <c r="V947" s="21">
        <v>0</v>
      </c>
      <c r="W947" s="22">
        <v>-9.3265897489999999E-11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71</v>
      </c>
      <c r="F948" s="23">
        <v>75.489999999999995</v>
      </c>
      <c r="G948" s="24">
        <v>50200</v>
      </c>
      <c r="H948" s="24">
        <v>75.22</v>
      </c>
      <c r="I948" s="24">
        <v>1</v>
      </c>
      <c r="J948" s="24">
        <v>-110.95828308338299</v>
      </c>
      <c r="K948" s="24">
        <v>0.18455299136633399</v>
      </c>
      <c r="L948" s="24">
        <v>-50.827134883158003</v>
      </c>
      <c r="M948" s="24">
        <v>3.8725130630056698E-2</v>
      </c>
      <c r="N948" s="24">
        <v>-60.131148200224999</v>
      </c>
      <c r="O948" s="24">
        <v>0.14582786073627699</v>
      </c>
      <c r="P948" s="24">
        <v>-60.5047208633002</v>
      </c>
      <c r="Q948" s="24">
        <v>-60.504720863300101</v>
      </c>
      <c r="R948" s="24">
        <v>0</v>
      </c>
      <c r="S948" s="24">
        <v>5.48757104887206E-2</v>
      </c>
      <c r="T948" s="24" t="s">
        <v>68</v>
      </c>
      <c r="U948" s="21">
        <v>-5.2465515682783197</v>
      </c>
      <c r="V948" s="21">
        <v>-4.7892396829672697</v>
      </c>
      <c r="W948" s="22">
        <v>-0.45725110941174002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72</v>
      </c>
      <c r="F949" s="23">
        <v>75.17</v>
      </c>
      <c r="G949" s="24">
        <v>50800</v>
      </c>
      <c r="H949" s="24">
        <v>74.81</v>
      </c>
      <c r="I949" s="24">
        <v>1</v>
      </c>
      <c r="J949" s="24">
        <v>-49.886434446507998</v>
      </c>
      <c r="K949" s="24">
        <v>0.12632419590904401</v>
      </c>
      <c r="L949" s="24">
        <v>0.48327294495342998</v>
      </c>
      <c r="M949" s="24">
        <v>1.1855137048083999E-5</v>
      </c>
      <c r="N949" s="24">
        <v>-50.369707391461397</v>
      </c>
      <c r="O949" s="24">
        <v>0.12631234077199599</v>
      </c>
      <c r="P949" s="24">
        <v>-50.475565146286698</v>
      </c>
      <c r="Q949" s="24">
        <v>-50.475565146286598</v>
      </c>
      <c r="R949" s="24">
        <v>0</v>
      </c>
      <c r="S949" s="24">
        <v>0.12932544867624801</v>
      </c>
      <c r="T949" s="24" t="s">
        <v>68</v>
      </c>
      <c r="U949" s="21">
        <v>-8.6609322264341007</v>
      </c>
      <c r="V949" s="21">
        <v>-7.9060083124161196</v>
      </c>
      <c r="W949" s="22">
        <v>-0.75482358603337696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73</v>
      </c>
      <c r="F950" s="23">
        <v>75.22</v>
      </c>
      <c r="G950" s="24">
        <v>50150</v>
      </c>
      <c r="H950" s="24">
        <v>75.17</v>
      </c>
      <c r="I950" s="24">
        <v>1</v>
      </c>
      <c r="J950" s="24">
        <v>-64.462423992944693</v>
      </c>
      <c r="K950" s="24">
        <v>2.1691209438781001E-2</v>
      </c>
      <c r="L950" s="24">
        <v>-14.166196598552199</v>
      </c>
      <c r="M950" s="24">
        <v>1.0475554780793E-3</v>
      </c>
      <c r="N950" s="24">
        <v>-50.296227394392503</v>
      </c>
      <c r="O950" s="24">
        <v>2.06436539607017E-2</v>
      </c>
      <c r="P950" s="24">
        <v>-50.475565146286002</v>
      </c>
      <c r="Q950" s="24">
        <v>-50.475565146286002</v>
      </c>
      <c r="R950" s="24">
        <v>0</v>
      </c>
      <c r="S950" s="24">
        <v>1.3299425573088899E-2</v>
      </c>
      <c r="T950" s="24" t="s">
        <v>68</v>
      </c>
      <c r="U950" s="21">
        <v>-0.96251181014451803</v>
      </c>
      <c r="V950" s="21">
        <v>-0.87861516206948698</v>
      </c>
      <c r="W950" s="22">
        <v>-8.3885498366483499E-2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73</v>
      </c>
      <c r="F951" s="23">
        <v>75.22</v>
      </c>
      <c r="G951" s="24">
        <v>50250</v>
      </c>
      <c r="H951" s="24">
        <v>74.7</v>
      </c>
      <c r="I951" s="24">
        <v>1</v>
      </c>
      <c r="J951" s="24">
        <v>-62.1092446448217</v>
      </c>
      <c r="K951" s="24">
        <v>0.190447651807195</v>
      </c>
      <c r="L951" s="24">
        <v>-108.57362821247401</v>
      </c>
      <c r="M951" s="24">
        <v>0.58198505053280103</v>
      </c>
      <c r="N951" s="24">
        <v>46.464383567652597</v>
      </c>
      <c r="O951" s="24">
        <v>-0.391537398725606</v>
      </c>
      <c r="P951" s="24">
        <v>45.238498621606098</v>
      </c>
      <c r="Q951" s="24">
        <v>45.238498621606098</v>
      </c>
      <c r="R951" s="24">
        <v>0</v>
      </c>
      <c r="S951" s="24">
        <v>0.101036779169605</v>
      </c>
      <c r="T951" s="24" t="s">
        <v>68</v>
      </c>
      <c r="U951" s="21">
        <v>-5.1881639532922597</v>
      </c>
      <c r="V951" s="21">
        <v>-4.7359413823509602</v>
      </c>
      <c r="W951" s="22">
        <v>-0.45216247140240401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73</v>
      </c>
      <c r="F952" s="23">
        <v>75.22</v>
      </c>
      <c r="G952" s="24">
        <v>50900</v>
      </c>
      <c r="H952" s="24">
        <v>75.7</v>
      </c>
      <c r="I952" s="24">
        <v>1</v>
      </c>
      <c r="J952" s="24">
        <v>36.239332576042798</v>
      </c>
      <c r="K952" s="24">
        <v>0.125419121040697</v>
      </c>
      <c r="L952" s="24">
        <v>60.079799694952001</v>
      </c>
      <c r="M952" s="24">
        <v>0.34471511264732102</v>
      </c>
      <c r="N952" s="24">
        <v>-23.840467118909199</v>
      </c>
      <c r="O952" s="24">
        <v>-0.219295991606623</v>
      </c>
      <c r="P952" s="24">
        <v>-23.507535763047901</v>
      </c>
      <c r="Q952" s="24">
        <v>-23.507535763047802</v>
      </c>
      <c r="R952" s="24">
        <v>0</v>
      </c>
      <c r="S952" s="24">
        <v>5.2773704695668201E-2</v>
      </c>
      <c r="T952" s="24" t="s">
        <v>69</v>
      </c>
      <c r="U952" s="21">
        <v>-5.1046513095592898</v>
      </c>
      <c r="V952" s="21">
        <v>-4.6597080580063199</v>
      </c>
      <c r="W952" s="22">
        <v>-0.444884119422088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73</v>
      </c>
      <c r="F953" s="23">
        <v>75.22</v>
      </c>
      <c r="G953" s="24">
        <v>53050</v>
      </c>
      <c r="H953" s="24">
        <v>75.63</v>
      </c>
      <c r="I953" s="24">
        <v>1</v>
      </c>
      <c r="J953" s="24">
        <v>14.926431046420101</v>
      </c>
      <c r="K953" s="24">
        <v>4.4715627597355E-2</v>
      </c>
      <c r="L953" s="24">
        <v>46.964116656099499</v>
      </c>
      <c r="M953" s="24">
        <v>0.44266959043484599</v>
      </c>
      <c r="N953" s="24">
        <v>-32.0376856096795</v>
      </c>
      <c r="O953" s="24">
        <v>-0.39795396283749102</v>
      </c>
      <c r="P953" s="24">
        <v>-31.760118575568601</v>
      </c>
      <c r="Q953" s="24">
        <v>-31.760118575568601</v>
      </c>
      <c r="R953" s="24">
        <v>0</v>
      </c>
      <c r="S953" s="24">
        <v>0.20244711997918999</v>
      </c>
      <c r="T953" s="24" t="s">
        <v>68</v>
      </c>
      <c r="U953" s="21">
        <v>-16.8802265470493</v>
      </c>
      <c r="V953" s="21">
        <v>-15.408873768705799</v>
      </c>
      <c r="W953" s="22">
        <v>-1.4711572382948399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74</v>
      </c>
      <c r="F954" s="23">
        <v>74.7</v>
      </c>
      <c r="G954" s="24">
        <v>50253</v>
      </c>
      <c r="H954" s="24">
        <v>74.7</v>
      </c>
      <c r="I954" s="24">
        <v>1</v>
      </c>
      <c r="J954" s="24">
        <v>1.4433483E-11</v>
      </c>
      <c r="K954" s="24">
        <v>0</v>
      </c>
      <c r="L954" s="24">
        <v>1.8362870000000001E-11</v>
      </c>
      <c r="M954" s="24">
        <v>0</v>
      </c>
      <c r="N954" s="24">
        <v>-3.9293870000000004E-12</v>
      </c>
      <c r="O954" s="24">
        <v>0</v>
      </c>
      <c r="P954" s="24">
        <v>1.3968899999999999E-12</v>
      </c>
      <c r="Q954" s="24">
        <v>1.3968920000000001E-12</v>
      </c>
      <c r="R954" s="24">
        <v>0</v>
      </c>
      <c r="S954" s="24">
        <v>0</v>
      </c>
      <c r="T954" s="24" t="s">
        <v>69</v>
      </c>
      <c r="U954" s="21">
        <v>0</v>
      </c>
      <c r="V954" s="21">
        <v>0</v>
      </c>
      <c r="W954" s="22">
        <v>0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74</v>
      </c>
      <c r="F955" s="23">
        <v>74.7</v>
      </c>
      <c r="G955" s="24">
        <v>50300</v>
      </c>
      <c r="H955" s="24">
        <v>74.790000000000006</v>
      </c>
      <c r="I955" s="24">
        <v>1</v>
      </c>
      <c r="J955" s="24">
        <v>49.378861282664502</v>
      </c>
      <c r="K955" s="24">
        <v>3.3891979987859401E-2</v>
      </c>
      <c r="L955" s="24">
        <v>2.7356206273233998</v>
      </c>
      <c r="M955" s="24">
        <v>1.04022321011258E-4</v>
      </c>
      <c r="N955" s="24">
        <v>46.643240655341103</v>
      </c>
      <c r="O955" s="24">
        <v>3.3787957666848098E-2</v>
      </c>
      <c r="P955" s="24">
        <v>45.238498621604201</v>
      </c>
      <c r="Q955" s="24">
        <v>45.238498621604101</v>
      </c>
      <c r="R955" s="24">
        <v>0</v>
      </c>
      <c r="S955" s="24">
        <v>2.84466524297627E-2</v>
      </c>
      <c r="T955" s="24" t="s">
        <v>68</v>
      </c>
      <c r="U955" s="21">
        <v>-1.67241076317228</v>
      </c>
      <c r="V955" s="21">
        <v>-1.52663628460906</v>
      </c>
      <c r="W955" s="22">
        <v>-0.145755105406046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75</v>
      </c>
      <c r="F956" s="23">
        <v>74.790000000000006</v>
      </c>
      <c r="G956" s="24">
        <v>51150</v>
      </c>
      <c r="H956" s="24">
        <v>75.12</v>
      </c>
      <c r="I956" s="24">
        <v>1</v>
      </c>
      <c r="J956" s="24">
        <v>83.871316905287799</v>
      </c>
      <c r="K956" s="24">
        <v>0.20118377706361801</v>
      </c>
      <c r="L956" s="24">
        <v>37.325644028579298</v>
      </c>
      <c r="M956" s="24">
        <v>3.9845625881439098E-2</v>
      </c>
      <c r="N956" s="24">
        <v>46.545672876708501</v>
      </c>
      <c r="O956" s="24">
        <v>0.16133815118217901</v>
      </c>
      <c r="P956" s="24">
        <v>45.238498621600797</v>
      </c>
      <c r="Q956" s="24">
        <v>45.238498621600797</v>
      </c>
      <c r="R956" s="24">
        <v>0</v>
      </c>
      <c r="S956" s="24">
        <v>5.8530522265546198E-2</v>
      </c>
      <c r="T956" s="24" t="s">
        <v>68</v>
      </c>
      <c r="U956" s="21">
        <v>-3.26697092745346</v>
      </c>
      <c r="V956" s="21">
        <v>-2.98220776165837</v>
      </c>
      <c r="W956" s="22">
        <v>-0.284725321299796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76</v>
      </c>
      <c r="F957" s="23">
        <v>75.72</v>
      </c>
      <c r="G957" s="24">
        <v>50354</v>
      </c>
      <c r="H957" s="24">
        <v>75.72</v>
      </c>
      <c r="I957" s="24">
        <v>1</v>
      </c>
      <c r="J957" s="24">
        <v>-2.2677000000000001E-14</v>
      </c>
      <c r="K957" s="24">
        <v>0</v>
      </c>
      <c r="L957" s="24">
        <v>1.0114E-14</v>
      </c>
      <c r="M957" s="24">
        <v>0</v>
      </c>
      <c r="N957" s="24">
        <v>-3.2791000000000001E-14</v>
      </c>
      <c r="O957" s="24">
        <v>0</v>
      </c>
      <c r="P957" s="24">
        <v>-8.9953000000000001E-14</v>
      </c>
      <c r="Q957" s="24">
        <v>-8.9949999999999998E-14</v>
      </c>
      <c r="R957" s="24">
        <v>0</v>
      </c>
      <c r="S957" s="24">
        <v>0</v>
      </c>
      <c r="T957" s="24" t="s">
        <v>69</v>
      </c>
      <c r="U957" s="21">
        <v>0</v>
      </c>
      <c r="V957" s="21">
        <v>0</v>
      </c>
      <c r="W957" s="22">
        <v>0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76</v>
      </c>
      <c r="F958" s="23">
        <v>75.72</v>
      </c>
      <c r="G958" s="24">
        <v>50900</v>
      </c>
      <c r="H958" s="24">
        <v>75.7</v>
      </c>
      <c r="I958" s="24">
        <v>1</v>
      </c>
      <c r="J958" s="24">
        <v>-15.012335827844</v>
      </c>
      <c r="K958" s="24">
        <v>1.7804247933629501E-3</v>
      </c>
      <c r="L958" s="24">
        <v>-61.855765520597501</v>
      </c>
      <c r="M958" s="24">
        <v>3.02264722522992E-2</v>
      </c>
      <c r="N958" s="24">
        <v>46.843429692753503</v>
      </c>
      <c r="O958" s="24">
        <v>-2.8446047458936301E-2</v>
      </c>
      <c r="P958" s="24">
        <v>46.732893265908999</v>
      </c>
      <c r="Q958" s="24">
        <v>46.732893265908999</v>
      </c>
      <c r="R958" s="24">
        <v>0</v>
      </c>
      <c r="S958" s="24">
        <v>1.72533101727225E-2</v>
      </c>
      <c r="T958" s="24" t="s">
        <v>68</v>
      </c>
      <c r="U958" s="21">
        <v>-1.21678165926118</v>
      </c>
      <c r="V958" s="21">
        <v>-1.1107217630861299</v>
      </c>
      <c r="W958" s="22">
        <v>-0.10604580101203601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76</v>
      </c>
      <c r="F959" s="23">
        <v>75.72</v>
      </c>
      <c r="G959" s="24">
        <v>53200</v>
      </c>
      <c r="H959" s="24">
        <v>75.459999999999994</v>
      </c>
      <c r="I959" s="24">
        <v>1</v>
      </c>
      <c r="J959" s="24">
        <v>-40.150285281159299</v>
      </c>
      <c r="K959" s="24">
        <v>7.7861793214054495E-2</v>
      </c>
      <c r="L959" s="24">
        <v>6.7167627595893702</v>
      </c>
      <c r="M959" s="24">
        <v>2.1790497650837001E-3</v>
      </c>
      <c r="N959" s="24">
        <v>-46.867048040748699</v>
      </c>
      <c r="O959" s="24">
        <v>7.5682743448970802E-2</v>
      </c>
      <c r="P959" s="24">
        <v>-46.732893265906803</v>
      </c>
      <c r="Q959" s="24">
        <v>-46.732893265906803</v>
      </c>
      <c r="R959" s="24">
        <v>0</v>
      </c>
      <c r="S959" s="24">
        <v>0.105485428018028</v>
      </c>
      <c r="T959" s="24" t="s">
        <v>68</v>
      </c>
      <c r="U959" s="21">
        <v>-6.4645739132871904</v>
      </c>
      <c r="V959" s="21">
        <v>-5.9010939883222804</v>
      </c>
      <c r="W959" s="22">
        <v>-0.56340503953052001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77</v>
      </c>
      <c r="F960" s="23">
        <v>75.72</v>
      </c>
      <c r="G960" s="24">
        <v>50404</v>
      </c>
      <c r="H960" s="24">
        <v>75.72</v>
      </c>
      <c r="I960" s="24">
        <v>1</v>
      </c>
      <c r="J960" s="24">
        <v>-1.0811230000000001E-12</v>
      </c>
      <c r="K960" s="24">
        <v>0</v>
      </c>
      <c r="L960" s="24">
        <v>-9.5189800000000007E-13</v>
      </c>
      <c r="M960" s="24">
        <v>0</v>
      </c>
      <c r="N960" s="24">
        <v>-1.2922500000000001E-13</v>
      </c>
      <c r="O960" s="24">
        <v>0</v>
      </c>
      <c r="P960" s="24">
        <v>6.6746399999999995E-13</v>
      </c>
      <c r="Q960" s="24">
        <v>6.6746100000000004E-13</v>
      </c>
      <c r="R960" s="24">
        <v>0</v>
      </c>
      <c r="S960" s="24">
        <v>0</v>
      </c>
      <c r="T960" s="24" t="s">
        <v>69</v>
      </c>
      <c r="U960" s="21">
        <v>0</v>
      </c>
      <c r="V960" s="21">
        <v>0</v>
      </c>
      <c r="W960" s="22">
        <v>0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78</v>
      </c>
      <c r="F961" s="23">
        <v>75.709999999999994</v>
      </c>
      <c r="G961" s="24">
        <v>50499</v>
      </c>
      <c r="H961" s="24">
        <v>75.709999999999994</v>
      </c>
      <c r="I961" s="24">
        <v>1</v>
      </c>
      <c r="J961" s="24">
        <v>1.7769E-14</v>
      </c>
      <c r="K961" s="24">
        <v>0</v>
      </c>
      <c r="L961" s="24">
        <v>2.458616E-12</v>
      </c>
      <c r="M961" s="24">
        <v>0</v>
      </c>
      <c r="N961" s="24">
        <v>-2.4408469999999999E-12</v>
      </c>
      <c r="O961" s="24">
        <v>0</v>
      </c>
      <c r="P961" s="24">
        <v>-1.0360550000000001E-12</v>
      </c>
      <c r="Q961" s="24">
        <v>-1.0360529999999999E-12</v>
      </c>
      <c r="R961" s="24">
        <v>0</v>
      </c>
      <c r="S961" s="24">
        <v>0</v>
      </c>
      <c r="T961" s="24" t="s">
        <v>69</v>
      </c>
      <c r="U961" s="21">
        <v>0</v>
      </c>
      <c r="V961" s="21">
        <v>0</v>
      </c>
      <c r="W961" s="22">
        <v>0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78</v>
      </c>
      <c r="F962" s="23">
        <v>75.709999999999994</v>
      </c>
      <c r="G962" s="24">
        <v>50554</v>
      </c>
      <c r="H962" s="24">
        <v>75.709999999999994</v>
      </c>
      <c r="I962" s="24">
        <v>1</v>
      </c>
      <c r="J962" s="24">
        <v>3.80975E-13</v>
      </c>
      <c r="K962" s="24">
        <v>0</v>
      </c>
      <c r="L962" s="24">
        <v>5.4585400000000003E-13</v>
      </c>
      <c r="M962" s="24">
        <v>0</v>
      </c>
      <c r="N962" s="24">
        <v>-1.6488E-13</v>
      </c>
      <c r="O962" s="24">
        <v>0</v>
      </c>
      <c r="P962" s="24">
        <v>1.9471499999999999E-13</v>
      </c>
      <c r="Q962" s="24">
        <v>1.94714E-13</v>
      </c>
      <c r="R962" s="24">
        <v>0</v>
      </c>
      <c r="S962" s="24">
        <v>0</v>
      </c>
      <c r="T962" s="24" t="s">
        <v>69</v>
      </c>
      <c r="U962" s="21">
        <v>0</v>
      </c>
      <c r="V962" s="21">
        <v>0</v>
      </c>
      <c r="W962" s="22">
        <v>0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79</v>
      </c>
      <c r="F963" s="23">
        <v>75.709999999999994</v>
      </c>
      <c r="G963" s="24">
        <v>50604</v>
      </c>
      <c r="H963" s="24">
        <v>75.709999999999994</v>
      </c>
      <c r="I963" s="24">
        <v>1</v>
      </c>
      <c r="J963" s="24">
        <v>-1.6198700000000001E-13</v>
      </c>
      <c r="K963" s="24">
        <v>0</v>
      </c>
      <c r="L963" s="24">
        <v>-2.7559300000000001E-13</v>
      </c>
      <c r="M963" s="24">
        <v>0</v>
      </c>
      <c r="N963" s="24">
        <v>1.13606E-13</v>
      </c>
      <c r="O963" s="24">
        <v>0</v>
      </c>
      <c r="P963" s="24">
        <v>1.66667E-13</v>
      </c>
      <c r="Q963" s="24">
        <v>1.66666E-13</v>
      </c>
      <c r="R963" s="24">
        <v>0</v>
      </c>
      <c r="S963" s="24">
        <v>0</v>
      </c>
      <c r="T963" s="24" t="s">
        <v>69</v>
      </c>
      <c r="U963" s="21">
        <v>0</v>
      </c>
      <c r="V963" s="21">
        <v>0</v>
      </c>
      <c r="W963" s="22">
        <v>0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80</v>
      </c>
      <c r="F964" s="23">
        <v>74.650000000000006</v>
      </c>
      <c r="G964" s="24">
        <v>50750</v>
      </c>
      <c r="H964" s="24">
        <v>74.56</v>
      </c>
      <c r="I964" s="24">
        <v>1</v>
      </c>
      <c r="J964" s="24">
        <v>-29.339080215401101</v>
      </c>
      <c r="K964" s="24">
        <v>2.0572680906469298E-2</v>
      </c>
      <c r="L964" s="24">
        <v>11.394446143784</v>
      </c>
      <c r="M964" s="24">
        <v>3.1030183298738699E-3</v>
      </c>
      <c r="N964" s="24">
        <v>-40.733526359185099</v>
      </c>
      <c r="O964" s="24">
        <v>1.74696625765954E-2</v>
      </c>
      <c r="P964" s="24">
        <v>-41.315227633071402</v>
      </c>
      <c r="Q964" s="24">
        <v>-41.315227633071302</v>
      </c>
      <c r="R964" s="24">
        <v>0</v>
      </c>
      <c r="S964" s="24">
        <v>4.07960580215029E-2</v>
      </c>
      <c r="T964" s="24" t="s">
        <v>68</v>
      </c>
      <c r="U964" s="21">
        <v>-2.3626931957998898</v>
      </c>
      <c r="V964" s="21">
        <v>-2.1567507466079898</v>
      </c>
      <c r="W964" s="22">
        <v>-0.20591507982329599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80</v>
      </c>
      <c r="F965" s="23">
        <v>74.650000000000006</v>
      </c>
      <c r="G965" s="24">
        <v>50800</v>
      </c>
      <c r="H965" s="24">
        <v>74.81</v>
      </c>
      <c r="I965" s="24">
        <v>1</v>
      </c>
      <c r="J965" s="24">
        <v>63.446847074356697</v>
      </c>
      <c r="K965" s="24">
        <v>7.5276894948756404E-2</v>
      </c>
      <c r="L965" s="24">
        <v>22.754858789414701</v>
      </c>
      <c r="M965" s="24">
        <v>9.6825532924399698E-3</v>
      </c>
      <c r="N965" s="24">
        <v>40.691988284942099</v>
      </c>
      <c r="O965" s="24">
        <v>6.5594341656316404E-2</v>
      </c>
      <c r="P965" s="24">
        <v>41.315227633070002</v>
      </c>
      <c r="Q965" s="24">
        <v>41.315227633070002</v>
      </c>
      <c r="R965" s="24">
        <v>0</v>
      </c>
      <c r="S965" s="24">
        <v>3.1919928242763802E-2</v>
      </c>
      <c r="T965" s="24" t="s">
        <v>68</v>
      </c>
      <c r="U965" s="21">
        <v>-1.60885297361407</v>
      </c>
      <c r="V965" s="21">
        <v>-1.4686184639601001</v>
      </c>
      <c r="W965" s="22">
        <v>-0.14021587274835701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81</v>
      </c>
      <c r="F966" s="23">
        <v>74.55</v>
      </c>
      <c r="G966" s="24">
        <v>50750</v>
      </c>
      <c r="H966" s="24">
        <v>74.56</v>
      </c>
      <c r="I966" s="24">
        <v>1</v>
      </c>
      <c r="J966" s="24">
        <v>18.807416043041801</v>
      </c>
      <c r="K966" s="24">
        <v>2.6882636264420898E-3</v>
      </c>
      <c r="L966" s="24">
        <v>-21.934364930030402</v>
      </c>
      <c r="M966" s="24">
        <v>3.6564843731164902E-3</v>
      </c>
      <c r="N966" s="24">
        <v>40.741780973072203</v>
      </c>
      <c r="O966" s="24">
        <v>-9.6822074667440004E-4</v>
      </c>
      <c r="P966" s="24">
        <v>41.3152276330731</v>
      </c>
      <c r="Q966" s="24">
        <v>41.3152276330731</v>
      </c>
      <c r="R966" s="24">
        <v>0</v>
      </c>
      <c r="S966" s="24">
        <v>1.29728050612321E-2</v>
      </c>
      <c r="T966" s="24" t="s">
        <v>68</v>
      </c>
      <c r="U966" s="21">
        <v>-0.47960350749924002</v>
      </c>
      <c r="V966" s="21">
        <v>-0.43779921350499501</v>
      </c>
      <c r="W966" s="22">
        <v>-4.1798738281296099E-2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81</v>
      </c>
      <c r="F967" s="23">
        <v>74.55</v>
      </c>
      <c r="G967" s="24">
        <v>50950</v>
      </c>
      <c r="H967" s="24">
        <v>74.62</v>
      </c>
      <c r="I967" s="24">
        <v>1</v>
      </c>
      <c r="J967" s="24">
        <v>46.116268988017801</v>
      </c>
      <c r="K967" s="24">
        <v>1.8715050335301801E-2</v>
      </c>
      <c r="L967" s="24">
        <v>86.833756607077703</v>
      </c>
      <c r="M967" s="24">
        <v>6.63528913211755E-2</v>
      </c>
      <c r="N967" s="24">
        <v>-40.717487619060002</v>
      </c>
      <c r="O967" s="24">
        <v>-4.7637840985873703E-2</v>
      </c>
      <c r="P967" s="24">
        <v>-41.315227633076098</v>
      </c>
      <c r="Q967" s="24">
        <v>-41.315227633076098</v>
      </c>
      <c r="R967" s="24">
        <v>0</v>
      </c>
      <c r="S967" s="24">
        <v>1.50211427024815E-2</v>
      </c>
      <c r="T967" s="24" t="s">
        <v>68</v>
      </c>
      <c r="U967" s="21">
        <v>-0.70284423659688899</v>
      </c>
      <c r="V967" s="21">
        <v>-0.64158132538078805</v>
      </c>
      <c r="W967" s="22">
        <v>-6.1254769489101898E-2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82</v>
      </c>
      <c r="F968" s="23">
        <v>74.81</v>
      </c>
      <c r="G968" s="24">
        <v>51300</v>
      </c>
      <c r="H968" s="24">
        <v>74.92</v>
      </c>
      <c r="I968" s="24">
        <v>1</v>
      </c>
      <c r="J968" s="24">
        <v>54.809304598691</v>
      </c>
      <c r="K968" s="24">
        <v>4.59921566187649E-2</v>
      </c>
      <c r="L968" s="24">
        <v>64.574061524542699</v>
      </c>
      <c r="M968" s="24">
        <v>6.3839782247381696E-2</v>
      </c>
      <c r="N968" s="24">
        <v>-9.76475692585168</v>
      </c>
      <c r="O968" s="24">
        <v>-1.78476256286168E-2</v>
      </c>
      <c r="P968" s="24">
        <v>-9.1603375132139195</v>
      </c>
      <c r="Q968" s="24">
        <v>-9.1603375132139107</v>
      </c>
      <c r="R968" s="24">
        <v>0</v>
      </c>
      <c r="S968" s="24">
        <v>1.2846894031802701E-3</v>
      </c>
      <c r="T968" s="24" t="s">
        <v>68</v>
      </c>
      <c r="U968" s="21">
        <v>-0.26203923084271902</v>
      </c>
      <c r="V968" s="21">
        <v>-0.23919877018534599</v>
      </c>
      <c r="W968" s="22">
        <v>-2.2837425202617601E-2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83</v>
      </c>
      <c r="F969" s="23">
        <v>75.7</v>
      </c>
      <c r="G969" s="24">
        <v>54750</v>
      </c>
      <c r="H969" s="24">
        <v>75.92</v>
      </c>
      <c r="I969" s="24">
        <v>1</v>
      </c>
      <c r="J969" s="24">
        <v>13.9027633769558</v>
      </c>
      <c r="K969" s="24">
        <v>2.05444571092155E-2</v>
      </c>
      <c r="L969" s="24">
        <v>44.7396439460328</v>
      </c>
      <c r="M969" s="24">
        <v>0.21275386284900599</v>
      </c>
      <c r="N969" s="24">
        <v>-30.836880569077</v>
      </c>
      <c r="O969" s="24">
        <v>-0.19220940573979101</v>
      </c>
      <c r="P969" s="24">
        <v>-30.656950033567998</v>
      </c>
      <c r="Q969" s="24">
        <v>-30.656950033567899</v>
      </c>
      <c r="R969" s="24">
        <v>0</v>
      </c>
      <c r="S969" s="24">
        <v>9.9896506137987007E-2</v>
      </c>
      <c r="T969" s="24" t="s">
        <v>69</v>
      </c>
      <c r="U969" s="21">
        <v>-7.7872813239366403</v>
      </c>
      <c r="V969" s="21">
        <v>-7.10850856103675</v>
      </c>
      <c r="W969" s="22">
        <v>-0.67868255526168897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84</v>
      </c>
      <c r="F970" s="23">
        <v>74.62</v>
      </c>
      <c r="G970" s="24">
        <v>53150</v>
      </c>
      <c r="H970" s="24">
        <v>75.38</v>
      </c>
      <c r="I970" s="24">
        <v>1</v>
      </c>
      <c r="J970" s="24">
        <v>131.586457590761</v>
      </c>
      <c r="K970" s="24">
        <v>0.76185981613655096</v>
      </c>
      <c r="L970" s="24">
        <v>132.97315834678199</v>
      </c>
      <c r="M970" s="24">
        <v>0.77800187699160495</v>
      </c>
      <c r="N970" s="24">
        <v>-1.3867007560203399</v>
      </c>
      <c r="O970" s="24">
        <v>-1.6142060855053899E-2</v>
      </c>
      <c r="P970" s="24">
        <v>0.361326535732447</v>
      </c>
      <c r="Q970" s="24">
        <v>0.361326535732446</v>
      </c>
      <c r="R970" s="24">
        <v>0</v>
      </c>
      <c r="S970" s="24">
        <v>5.7445020786740001E-6</v>
      </c>
      <c r="T970" s="24" t="s">
        <v>68</v>
      </c>
      <c r="U970" s="21">
        <v>-0.156761989553592</v>
      </c>
      <c r="V970" s="21">
        <v>-0.143097943740851</v>
      </c>
      <c r="W970" s="22">
        <v>-1.36622298864573E-2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84</v>
      </c>
      <c r="F971" s="23">
        <v>74.62</v>
      </c>
      <c r="G971" s="24">
        <v>54500</v>
      </c>
      <c r="H971" s="24">
        <v>74.459999999999994</v>
      </c>
      <c r="I971" s="24">
        <v>1</v>
      </c>
      <c r="J971" s="24">
        <v>-50.590039771737899</v>
      </c>
      <c r="K971" s="24">
        <v>0.14171132711175</v>
      </c>
      <c r="L971" s="24">
        <v>-11.2237688903184</v>
      </c>
      <c r="M971" s="24">
        <v>6.9751243512785202E-3</v>
      </c>
      <c r="N971" s="24">
        <v>-39.366270881419503</v>
      </c>
      <c r="O971" s="24">
        <v>0.13473620276047199</v>
      </c>
      <c r="P971" s="24">
        <v>-41.676554168805097</v>
      </c>
      <c r="Q971" s="24">
        <v>-41.676554168804998</v>
      </c>
      <c r="R971" s="24">
        <v>0</v>
      </c>
      <c r="S971" s="24">
        <v>9.6174100218126501E-2</v>
      </c>
      <c r="T971" s="24" t="s">
        <v>68</v>
      </c>
      <c r="U971" s="21">
        <v>3.74463321273802</v>
      </c>
      <c r="V971" s="21">
        <v>-3.41823495818364</v>
      </c>
      <c r="W971" s="22">
        <v>7.1638201027842099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85</v>
      </c>
      <c r="F972" s="23">
        <v>75.97</v>
      </c>
      <c r="G972" s="24">
        <v>51250</v>
      </c>
      <c r="H972" s="24">
        <v>75.97</v>
      </c>
      <c r="I972" s="24">
        <v>1</v>
      </c>
      <c r="J972" s="24">
        <v>-3.4626250000000001E-12</v>
      </c>
      <c r="K972" s="24">
        <v>0</v>
      </c>
      <c r="L972" s="24">
        <v>-3.2536589999999999E-12</v>
      </c>
      <c r="M972" s="24">
        <v>0</v>
      </c>
      <c r="N972" s="24">
        <v>-2.0896600000000001E-13</v>
      </c>
      <c r="O972" s="24">
        <v>0</v>
      </c>
      <c r="P972" s="24">
        <v>4.03841E-13</v>
      </c>
      <c r="Q972" s="24">
        <v>4.03841E-13</v>
      </c>
      <c r="R972" s="24">
        <v>0</v>
      </c>
      <c r="S972" s="24">
        <v>0</v>
      </c>
      <c r="T972" s="24" t="s">
        <v>69</v>
      </c>
      <c r="U972" s="21">
        <v>0</v>
      </c>
      <c r="V972" s="21">
        <v>0</v>
      </c>
      <c r="W972" s="22">
        <v>0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86</v>
      </c>
      <c r="F973" s="23">
        <v>74.92</v>
      </c>
      <c r="G973" s="24">
        <v>53200</v>
      </c>
      <c r="H973" s="24">
        <v>75.459999999999994</v>
      </c>
      <c r="I973" s="24">
        <v>1</v>
      </c>
      <c r="J973" s="24">
        <v>73.646641387150893</v>
      </c>
      <c r="K973" s="24">
        <v>0.27932713106179202</v>
      </c>
      <c r="L973" s="24">
        <v>83.363193043855603</v>
      </c>
      <c r="M973" s="24">
        <v>0.35789523065505702</v>
      </c>
      <c r="N973" s="24">
        <v>-9.7165516567046808</v>
      </c>
      <c r="O973" s="24">
        <v>-7.8568099593265397E-2</v>
      </c>
      <c r="P973" s="24">
        <v>-9.1603375132135998</v>
      </c>
      <c r="Q973" s="24">
        <v>-9.1603375132135891</v>
      </c>
      <c r="R973" s="24">
        <v>0</v>
      </c>
      <c r="S973" s="24">
        <v>4.3214568428333903E-3</v>
      </c>
      <c r="T973" s="24" t="s">
        <v>69</v>
      </c>
      <c r="U973" s="21">
        <v>-0.66059751379718101</v>
      </c>
      <c r="V973" s="21">
        <v>-0.60301700771906797</v>
      </c>
      <c r="W973" s="22">
        <v>-5.7572853735910201E-2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87</v>
      </c>
      <c r="F974" s="23">
        <v>75.790000000000006</v>
      </c>
      <c r="G974" s="24">
        <v>53100</v>
      </c>
      <c r="H974" s="24">
        <v>75.790000000000006</v>
      </c>
      <c r="I974" s="24">
        <v>1</v>
      </c>
      <c r="J974" s="24">
        <v>1.2087291300000001E-10</v>
      </c>
      <c r="K974" s="24">
        <v>0</v>
      </c>
      <c r="L974" s="24">
        <v>1.2537374899999999E-10</v>
      </c>
      <c r="M974" s="24">
        <v>0</v>
      </c>
      <c r="N974" s="24">
        <v>-4.5008360000000001E-12</v>
      </c>
      <c r="O974" s="24">
        <v>0</v>
      </c>
      <c r="P974" s="24">
        <v>-3.0339218000000003E-11</v>
      </c>
      <c r="Q974" s="24">
        <v>-3.0339218000000003E-11</v>
      </c>
      <c r="R974" s="24">
        <v>0</v>
      </c>
      <c r="S974" s="24">
        <v>0</v>
      </c>
      <c r="T974" s="24" t="s">
        <v>69</v>
      </c>
      <c r="U974" s="21">
        <v>0</v>
      </c>
      <c r="V974" s="21">
        <v>0</v>
      </c>
      <c r="W974" s="22">
        <v>0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88</v>
      </c>
      <c r="F975" s="23">
        <v>75.790000000000006</v>
      </c>
      <c r="G975" s="24">
        <v>52000</v>
      </c>
      <c r="H975" s="24">
        <v>75.790000000000006</v>
      </c>
      <c r="I975" s="24">
        <v>1</v>
      </c>
      <c r="J975" s="24">
        <v>3.4468309999999999E-12</v>
      </c>
      <c r="K975" s="24">
        <v>0</v>
      </c>
      <c r="L975" s="24">
        <v>6.2953010000000002E-12</v>
      </c>
      <c r="M975" s="24">
        <v>0</v>
      </c>
      <c r="N975" s="24">
        <v>-2.8484699999999999E-12</v>
      </c>
      <c r="O975" s="24">
        <v>0</v>
      </c>
      <c r="P975" s="24">
        <v>8.8836979999999999E-12</v>
      </c>
      <c r="Q975" s="24">
        <v>8.8836979999999999E-12</v>
      </c>
      <c r="R975" s="24">
        <v>0</v>
      </c>
      <c r="S975" s="24">
        <v>0</v>
      </c>
      <c r="T975" s="24" t="s">
        <v>69</v>
      </c>
      <c r="U975" s="21">
        <v>0</v>
      </c>
      <c r="V975" s="21">
        <v>0</v>
      </c>
      <c r="W975" s="22">
        <v>0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88</v>
      </c>
      <c r="F976" s="23">
        <v>75.790000000000006</v>
      </c>
      <c r="G976" s="24">
        <v>53050</v>
      </c>
      <c r="H976" s="24">
        <v>75.63</v>
      </c>
      <c r="I976" s="24">
        <v>1</v>
      </c>
      <c r="J976" s="24">
        <v>-121.983770787862</v>
      </c>
      <c r="K976" s="24">
        <v>0.13987237915488099</v>
      </c>
      <c r="L976" s="24">
        <v>-115.72142615953101</v>
      </c>
      <c r="M976" s="24">
        <v>0.12587961564052</v>
      </c>
      <c r="N976" s="24">
        <v>-6.2623446283307702</v>
      </c>
      <c r="O976" s="24">
        <v>1.39927635143602E-2</v>
      </c>
      <c r="P976" s="24">
        <v>-6.0446839353714799</v>
      </c>
      <c r="Q976" s="24">
        <v>-6.0446839353714701</v>
      </c>
      <c r="R976" s="24">
        <v>0</v>
      </c>
      <c r="S976" s="24">
        <v>3.43459116458257E-4</v>
      </c>
      <c r="T976" s="24" t="s">
        <v>68</v>
      </c>
      <c r="U976" s="21">
        <v>5.7416985139222498E-2</v>
      </c>
      <c r="V976" s="21">
        <v>-5.2412275020360298E-2</v>
      </c>
      <c r="W976" s="22">
        <v>0.10984385626406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88</v>
      </c>
      <c r="F977" s="23">
        <v>75.790000000000006</v>
      </c>
      <c r="G977" s="24">
        <v>53050</v>
      </c>
      <c r="H977" s="24">
        <v>75.63</v>
      </c>
      <c r="I977" s="24">
        <v>2</v>
      </c>
      <c r="J977" s="24">
        <v>-107.88407048663299</v>
      </c>
      <c r="K977" s="24">
        <v>9.8931267650500504E-2</v>
      </c>
      <c r="L977" s="24">
        <v>-102.34556954563899</v>
      </c>
      <c r="M977" s="24">
        <v>8.9034232647781097E-2</v>
      </c>
      <c r="N977" s="24">
        <v>-5.5385009409934396</v>
      </c>
      <c r="O977" s="24">
        <v>9.8970350027193493E-3</v>
      </c>
      <c r="P977" s="24">
        <v>-5.3459989270797097</v>
      </c>
      <c r="Q977" s="24">
        <v>-5.3459989270797097</v>
      </c>
      <c r="R977" s="24">
        <v>0</v>
      </c>
      <c r="S977" s="24">
        <v>2.42927488490868E-4</v>
      </c>
      <c r="T977" s="24" t="s">
        <v>68</v>
      </c>
      <c r="U977" s="21">
        <v>-0.13685563050312799</v>
      </c>
      <c r="V977" s="21">
        <v>-0.12492670812690899</v>
      </c>
      <c r="W977" s="22">
        <v>-1.1927337044613E-2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88</v>
      </c>
      <c r="F978" s="23">
        <v>75.790000000000006</v>
      </c>
      <c r="G978" s="24">
        <v>53100</v>
      </c>
      <c r="H978" s="24">
        <v>75.790000000000006</v>
      </c>
      <c r="I978" s="24">
        <v>2</v>
      </c>
      <c r="J978" s="24">
        <v>1.8888118999999999E-11</v>
      </c>
      <c r="K978" s="24">
        <v>0</v>
      </c>
      <c r="L978" s="24">
        <v>2.0886668000000001E-11</v>
      </c>
      <c r="M978" s="24">
        <v>0</v>
      </c>
      <c r="N978" s="24">
        <v>-1.998549E-12</v>
      </c>
      <c r="O978" s="24">
        <v>0</v>
      </c>
      <c r="P978" s="24">
        <v>2.9303700000000002E-12</v>
      </c>
      <c r="Q978" s="24">
        <v>2.9303740000000001E-12</v>
      </c>
      <c r="R978" s="24">
        <v>0</v>
      </c>
      <c r="S978" s="24">
        <v>0</v>
      </c>
      <c r="T978" s="24" t="s">
        <v>69</v>
      </c>
      <c r="U978" s="21">
        <v>0</v>
      </c>
      <c r="V978" s="21">
        <v>0</v>
      </c>
      <c r="W978" s="22">
        <v>0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75.84</v>
      </c>
      <c r="G979" s="24">
        <v>53000</v>
      </c>
      <c r="H979" s="24">
        <v>75.790000000000006</v>
      </c>
      <c r="I979" s="24">
        <v>1</v>
      </c>
      <c r="J979" s="24">
        <v>-15.4319944748857</v>
      </c>
      <c r="K979" s="24">
        <v>0</v>
      </c>
      <c r="L979" s="24">
        <v>-20.5113717566175</v>
      </c>
      <c r="M979" s="24">
        <v>0</v>
      </c>
      <c r="N979" s="24">
        <v>5.0793772817317304</v>
      </c>
      <c r="O979" s="24">
        <v>0</v>
      </c>
      <c r="P979" s="24">
        <v>5.1566768840193902</v>
      </c>
      <c r="Q979" s="24">
        <v>5.1566768840193804</v>
      </c>
      <c r="R979" s="24">
        <v>0</v>
      </c>
      <c r="S979" s="24">
        <v>0</v>
      </c>
      <c r="T979" s="24" t="s">
        <v>68</v>
      </c>
      <c r="U979" s="21">
        <v>0.25396886408657199</v>
      </c>
      <c r="V979" s="21">
        <v>-0.23183185112972601</v>
      </c>
      <c r="W979" s="22">
        <v>0.48586527722813799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89</v>
      </c>
      <c r="F980" s="23">
        <v>75.84</v>
      </c>
      <c r="G980" s="24">
        <v>53000</v>
      </c>
      <c r="H980" s="24">
        <v>75.790000000000006</v>
      </c>
      <c r="I980" s="24">
        <v>2</v>
      </c>
      <c r="J980" s="24">
        <v>-13.6315951194821</v>
      </c>
      <c r="K980" s="24">
        <v>0</v>
      </c>
      <c r="L980" s="24">
        <v>-18.118378385011901</v>
      </c>
      <c r="M980" s="24">
        <v>0</v>
      </c>
      <c r="N980" s="24">
        <v>4.4867832655297297</v>
      </c>
      <c r="O980" s="24">
        <v>0</v>
      </c>
      <c r="P980" s="24">
        <v>4.5550645808837702</v>
      </c>
      <c r="Q980" s="24">
        <v>4.5550645808837702</v>
      </c>
      <c r="R980" s="24">
        <v>0</v>
      </c>
      <c r="S980" s="24">
        <v>0</v>
      </c>
      <c r="T980" s="24" t="s">
        <v>68</v>
      </c>
      <c r="U980" s="21">
        <v>0.22433916327647299</v>
      </c>
      <c r="V980" s="21">
        <v>-0.20478480183125899</v>
      </c>
      <c r="W980" s="22">
        <v>0.429180994884859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89</v>
      </c>
      <c r="F981" s="23">
        <v>75.84</v>
      </c>
      <c r="G981" s="24">
        <v>53000</v>
      </c>
      <c r="H981" s="24">
        <v>75.790000000000006</v>
      </c>
      <c r="I981" s="24">
        <v>3</v>
      </c>
      <c r="J981" s="24">
        <v>-13.6315951194821</v>
      </c>
      <c r="K981" s="24">
        <v>0</v>
      </c>
      <c r="L981" s="24">
        <v>-18.118378385011901</v>
      </c>
      <c r="M981" s="24">
        <v>0</v>
      </c>
      <c r="N981" s="24">
        <v>4.4867832655297297</v>
      </c>
      <c r="O981" s="24">
        <v>0</v>
      </c>
      <c r="P981" s="24">
        <v>4.5550645808837702</v>
      </c>
      <c r="Q981" s="24">
        <v>4.5550645808837702</v>
      </c>
      <c r="R981" s="24">
        <v>0</v>
      </c>
      <c r="S981" s="24">
        <v>0</v>
      </c>
      <c r="T981" s="24" t="s">
        <v>68</v>
      </c>
      <c r="U981" s="21">
        <v>0.22433916327647299</v>
      </c>
      <c r="V981" s="21">
        <v>-0.20478480183125899</v>
      </c>
      <c r="W981" s="22">
        <v>0.429180994884859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89</v>
      </c>
      <c r="F982" s="23">
        <v>75.84</v>
      </c>
      <c r="G982" s="24">
        <v>53000</v>
      </c>
      <c r="H982" s="24">
        <v>75.790000000000006</v>
      </c>
      <c r="I982" s="24">
        <v>4</v>
      </c>
      <c r="J982" s="24">
        <v>-14.9615068384557</v>
      </c>
      <c r="K982" s="24">
        <v>0</v>
      </c>
      <c r="L982" s="24">
        <v>-19.886025056720001</v>
      </c>
      <c r="M982" s="24">
        <v>0</v>
      </c>
      <c r="N982" s="24">
        <v>4.9245182182642999</v>
      </c>
      <c r="O982" s="24">
        <v>0</v>
      </c>
      <c r="P982" s="24">
        <v>4.9994611253602104</v>
      </c>
      <c r="Q982" s="24">
        <v>4.9994611253601997</v>
      </c>
      <c r="R982" s="24">
        <v>0</v>
      </c>
      <c r="S982" s="24">
        <v>0</v>
      </c>
      <c r="T982" s="24" t="s">
        <v>68</v>
      </c>
      <c r="U982" s="21">
        <v>0.24622591091320001</v>
      </c>
      <c r="V982" s="21">
        <v>-0.22476380688796599</v>
      </c>
      <c r="W982" s="22">
        <v>0.47105231145898702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89</v>
      </c>
      <c r="F983" s="23">
        <v>75.84</v>
      </c>
      <c r="G983" s="24">
        <v>53204</v>
      </c>
      <c r="H983" s="24">
        <v>75.510000000000005</v>
      </c>
      <c r="I983" s="24">
        <v>1</v>
      </c>
      <c r="J983" s="24">
        <v>-16.1742526126489</v>
      </c>
      <c r="K983" s="24">
        <v>3.34333040004402E-2</v>
      </c>
      <c r="L983" s="24">
        <v>-21.475133883565899</v>
      </c>
      <c r="M983" s="24">
        <v>5.8938979765523099E-2</v>
      </c>
      <c r="N983" s="24">
        <v>5.3008812709170403</v>
      </c>
      <c r="O983" s="24">
        <v>-2.5505675765082801E-2</v>
      </c>
      <c r="P983" s="24">
        <v>5.3009018625302202</v>
      </c>
      <c r="Q983" s="24">
        <v>5.3009018625302096</v>
      </c>
      <c r="R983" s="24">
        <v>0</v>
      </c>
      <c r="S983" s="24">
        <v>3.5911238390793302E-3</v>
      </c>
      <c r="T983" s="24" t="s">
        <v>68</v>
      </c>
      <c r="U983" s="21">
        <v>-0.18085119412002801</v>
      </c>
      <c r="V983" s="21">
        <v>-0.165087430156696</v>
      </c>
      <c r="W983" s="22">
        <v>-1.5761668988408899E-2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89</v>
      </c>
      <c r="F984" s="23">
        <v>75.84</v>
      </c>
      <c r="G984" s="24">
        <v>53304</v>
      </c>
      <c r="H984" s="24">
        <v>76.13</v>
      </c>
      <c r="I984" s="24">
        <v>1</v>
      </c>
      <c r="J984" s="24">
        <v>21.049357976131599</v>
      </c>
      <c r="K984" s="24">
        <v>4.1073096180920102E-2</v>
      </c>
      <c r="L984" s="24">
        <v>17.667410098004598</v>
      </c>
      <c r="M984" s="24">
        <v>2.8935135086238701E-2</v>
      </c>
      <c r="N984" s="24">
        <v>3.38194787812703</v>
      </c>
      <c r="O984" s="24">
        <v>1.2137961094681401E-2</v>
      </c>
      <c r="P984" s="24">
        <v>3.3864961385441701</v>
      </c>
      <c r="Q984" s="24">
        <v>3.3864961385441701</v>
      </c>
      <c r="R984" s="24">
        <v>0</v>
      </c>
      <c r="S984" s="24">
        <v>1.0631166101339299E-3</v>
      </c>
      <c r="T984" s="24" t="s">
        <v>68</v>
      </c>
      <c r="U984" s="21">
        <v>-5.8461910877442298E-2</v>
      </c>
      <c r="V984" s="21">
        <v>-5.3366120559874997E-2</v>
      </c>
      <c r="W984" s="22">
        <v>-5.0951130965082398E-3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89</v>
      </c>
      <c r="F985" s="23">
        <v>75.84</v>
      </c>
      <c r="G985" s="24">
        <v>53354</v>
      </c>
      <c r="H985" s="24">
        <v>75.92</v>
      </c>
      <c r="I985" s="24">
        <v>1</v>
      </c>
      <c r="J985" s="24">
        <v>20.888492806674201</v>
      </c>
      <c r="K985" s="24">
        <v>9.1629117664240502E-3</v>
      </c>
      <c r="L985" s="24">
        <v>29.410189344317999</v>
      </c>
      <c r="M985" s="24">
        <v>1.8164143982641399E-2</v>
      </c>
      <c r="N985" s="24">
        <v>-8.52169653764388</v>
      </c>
      <c r="O985" s="24">
        <v>-9.00123221621737E-3</v>
      </c>
      <c r="P985" s="24">
        <v>-8.6071772151322392</v>
      </c>
      <c r="Q985" s="24">
        <v>-8.6071772151322392</v>
      </c>
      <c r="R985" s="24">
        <v>0</v>
      </c>
      <c r="S985" s="24">
        <v>1.55575349186652E-3</v>
      </c>
      <c r="T985" s="24" t="s">
        <v>69</v>
      </c>
      <c r="U985" s="21">
        <v>-1.2777775550779199E-3</v>
      </c>
      <c r="V985" s="21">
        <v>-1.16640099561477E-3</v>
      </c>
      <c r="W985" s="22">
        <v>-1.11361757725471E-4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89</v>
      </c>
      <c r="F986" s="23">
        <v>75.84</v>
      </c>
      <c r="G986" s="24">
        <v>53454</v>
      </c>
      <c r="H986" s="24">
        <v>75.94</v>
      </c>
      <c r="I986" s="24">
        <v>1</v>
      </c>
      <c r="J986" s="24">
        <v>13.370418720341799</v>
      </c>
      <c r="K986" s="24">
        <v>1.21919841988455E-2</v>
      </c>
      <c r="L986" s="24">
        <v>21.646133562965101</v>
      </c>
      <c r="M986" s="24">
        <v>3.1955457698994501E-2</v>
      </c>
      <c r="N986" s="24">
        <v>-8.2757148426233407</v>
      </c>
      <c r="O986" s="24">
        <v>-1.9763473500148902E-2</v>
      </c>
      <c r="P986" s="24">
        <v>-8.3550612937435407</v>
      </c>
      <c r="Q986" s="24">
        <v>-8.35506129374353</v>
      </c>
      <c r="R986" s="24">
        <v>0</v>
      </c>
      <c r="S986" s="24">
        <v>4.7608407569548197E-3</v>
      </c>
      <c r="T986" s="24" t="s">
        <v>69</v>
      </c>
      <c r="U986" s="21">
        <v>-0.67227851966401397</v>
      </c>
      <c r="V986" s="21">
        <v>-0.61367984713013102</v>
      </c>
      <c r="W986" s="22">
        <v>-5.8590884879251702E-2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89</v>
      </c>
      <c r="F987" s="23">
        <v>75.84</v>
      </c>
      <c r="G987" s="24">
        <v>53604</v>
      </c>
      <c r="H987" s="24">
        <v>76.06</v>
      </c>
      <c r="I987" s="24">
        <v>1</v>
      </c>
      <c r="J987" s="24">
        <v>30.944338241568001</v>
      </c>
      <c r="K987" s="24">
        <v>4.1653515010572698E-2</v>
      </c>
      <c r="L987" s="24">
        <v>35.166017300429203</v>
      </c>
      <c r="M987" s="24">
        <v>5.3794221615672801E-2</v>
      </c>
      <c r="N987" s="24">
        <v>-4.2216790588611897</v>
      </c>
      <c r="O987" s="24">
        <v>-1.2140706605100001E-2</v>
      </c>
      <c r="P987" s="24">
        <v>-4.2816518705457902</v>
      </c>
      <c r="Q987" s="24">
        <v>-4.2816518705457796</v>
      </c>
      <c r="R987" s="24">
        <v>0</v>
      </c>
      <c r="S987" s="24">
        <v>7.9746560921384801E-4</v>
      </c>
      <c r="T987" s="24" t="s">
        <v>69</v>
      </c>
      <c r="U987" s="21">
        <v>6.6827262921112102E-3</v>
      </c>
      <c r="V987" s="21">
        <v>-6.1002312723079499E-3</v>
      </c>
      <c r="W987" s="22">
        <v>1.27846563957131E-2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89</v>
      </c>
      <c r="F988" s="23">
        <v>75.84</v>
      </c>
      <c r="G988" s="24">
        <v>53654</v>
      </c>
      <c r="H988" s="24">
        <v>75.790000000000006</v>
      </c>
      <c r="I988" s="24">
        <v>1</v>
      </c>
      <c r="J988" s="24">
        <v>-12.4942276234218</v>
      </c>
      <c r="K988" s="24">
        <v>7.6132761548895799E-3</v>
      </c>
      <c r="L988" s="24">
        <v>-5.8771991015998202</v>
      </c>
      <c r="M988" s="24">
        <v>1.68458745677807E-3</v>
      </c>
      <c r="N988" s="24">
        <v>-6.6170285218219798</v>
      </c>
      <c r="O988" s="24">
        <v>5.9286886981115101E-3</v>
      </c>
      <c r="P988" s="24">
        <v>-6.7097747928034899</v>
      </c>
      <c r="Q988" s="24">
        <v>-6.7097747928034801</v>
      </c>
      <c r="R988" s="24">
        <v>0</v>
      </c>
      <c r="S988" s="24">
        <v>2.19567796284978E-3</v>
      </c>
      <c r="T988" s="24" t="s">
        <v>69</v>
      </c>
      <c r="U988" s="21">
        <v>0.118632107556243</v>
      </c>
      <c r="V988" s="21">
        <v>-0.108291625420704</v>
      </c>
      <c r="W988" s="22">
        <v>0.226953890719158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90</v>
      </c>
      <c r="F989" s="23">
        <v>75.63</v>
      </c>
      <c r="G989" s="24">
        <v>53150</v>
      </c>
      <c r="H989" s="24">
        <v>75.38</v>
      </c>
      <c r="I989" s="24">
        <v>1</v>
      </c>
      <c r="J989" s="24">
        <v>-56.681349381206502</v>
      </c>
      <c r="K989" s="24">
        <v>8.7901534059571504E-2</v>
      </c>
      <c r="L989" s="24">
        <v>-30.5482653543379</v>
      </c>
      <c r="M989" s="24">
        <v>2.5532256682111398E-2</v>
      </c>
      <c r="N989" s="24">
        <v>-26.133084026868602</v>
      </c>
      <c r="O989" s="24">
        <v>6.2369277377460001E-2</v>
      </c>
      <c r="P989" s="24">
        <v>-26.431711617496301</v>
      </c>
      <c r="Q989" s="24">
        <v>-26.431711617496301</v>
      </c>
      <c r="R989" s="24">
        <v>0</v>
      </c>
      <c r="S989" s="24">
        <v>1.9114663970274198E-2</v>
      </c>
      <c r="T989" s="24" t="s">
        <v>68</v>
      </c>
      <c r="U989" s="21">
        <v>-1.82407871833201</v>
      </c>
      <c r="V989" s="21">
        <v>-1.6650842117918001</v>
      </c>
      <c r="W989" s="22">
        <v>-0.15897337646589799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90</v>
      </c>
      <c r="F990" s="23">
        <v>75.63</v>
      </c>
      <c r="G990" s="24">
        <v>53150</v>
      </c>
      <c r="H990" s="24">
        <v>75.38</v>
      </c>
      <c r="I990" s="24">
        <v>2</v>
      </c>
      <c r="J990" s="24">
        <v>-56.514925830311803</v>
      </c>
      <c r="K990" s="24">
        <v>8.7481930091578702E-2</v>
      </c>
      <c r="L990" s="24">
        <v>-30.458571815820701</v>
      </c>
      <c r="M990" s="24">
        <v>2.54103767134598E-2</v>
      </c>
      <c r="N990" s="24">
        <v>-26.056354014491198</v>
      </c>
      <c r="O990" s="24">
        <v>6.2071553378118899E-2</v>
      </c>
      <c r="P990" s="24">
        <v>-26.354104797058199</v>
      </c>
      <c r="Q990" s="24">
        <v>-26.354104797058199</v>
      </c>
      <c r="R990" s="24">
        <v>0</v>
      </c>
      <c r="S990" s="24">
        <v>1.9023418818132E-2</v>
      </c>
      <c r="T990" s="24" t="s">
        <v>68</v>
      </c>
      <c r="U990" s="21">
        <v>-1.82737586580793</v>
      </c>
      <c r="V990" s="21">
        <v>-1.6680939657848299</v>
      </c>
      <c r="W990" s="22">
        <v>-0.15926073175472599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90</v>
      </c>
      <c r="F991" s="23">
        <v>75.63</v>
      </c>
      <c r="G991" s="24">
        <v>53900</v>
      </c>
      <c r="H991" s="24">
        <v>75.319999999999993</v>
      </c>
      <c r="I991" s="24">
        <v>1</v>
      </c>
      <c r="J991" s="24">
        <v>-39.285940345683898</v>
      </c>
      <c r="K991" s="24">
        <v>7.2539100115697697E-2</v>
      </c>
      <c r="L991" s="24">
        <v>-19.637411121633502</v>
      </c>
      <c r="M991" s="24">
        <v>1.8124512031322499E-2</v>
      </c>
      <c r="N991" s="24">
        <v>-19.648529224050399</v>
      </c>
      <c r="O991" s="24">
        <v>5.4414588084375201E-2</v>
      </c>
      <c r="P991" s="24">
        <v>-18.7967889641087</v>
      </c>
      <c r="Q991" s="24">
        <v>-18.7967889641087</v>
      </c>
      <c r="R991" s="24">
        <v>0</v>
      </c>
      <c r="S991" s="24">
        <v>1.66060059419782E-2</v>
      </c>
      <c r="T991" s="24" t="s">
        <v>68</v>
      </c>
      <c r="U991" s="21">
        <v>-1.98410302378745</v>
      </c>
      <c r="V991" s="21">
        <v>-1.8111601140206499</v>
      </c>
      <c r="W991" s="22">
        <v>-0.172919925975627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90</v>
      </c>
      <c r="F992" s="23">
        <v>75.63</v>
      </c>
      <c r="G992" s="24">
        <v>53900</v>
      </c>
      <c r="H992" s="24">
        <v>75.319999999999993</v>
      </c>
      <c r="I992" s="24">
        <v>2</v>
      </c>
      <c r="J992" s="24">
        <v>-39.238370892112101</v>
      </c>
      <c r="K992" s="24">
        <v>7.2147987297509195E-2</v>
      </c>
      <c r="L992" s="24">
        <v>-19.613633126035101</v>
      </c>
      <c r="M992" s="24">
        <v>1.80267891623105E-2</v>
      </c>
      <c r="N992" s="24">
        <v>-19.624737766077001</v>
      </c>
      <c r="O992" s="24">
        <v>5.4121198135198598E-2</v>
      </c>
      <c r="P992" s="24">
        <v>-18.774028837405499</v>
      </c>
      <c r="Q992" s="24">
        <v>-18.7740288374054</v>
      </c>
      <c r="R992" s="24">
        <v>0</v>
      </c>
      <c r="S992" s="24">
        <v>1.6516470480793102E-2</v>
      </c>
      <c r="T992" s="24" t="s">
        <v>68</v>
      </c>
      <c r="U992" s="21">
        <v>-1.9988712782297899</v>
      </c>
      <c r="V992" s="21">
        <v>-1.82464110421068</v>
      </c>
      <c r="W992" s="22">
        <v>-0.174207019152918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91</v>
      </c>
      <c r="F993" s="23">
        <v>75.38</v>
      </c>
      <c r="G993" s="24">
        <v>53550</v>
      </c>
      <c r="H993" s="24">
        <v>75.150000000000006</v>
      </c>
      <c r="I993" s="24">
        <v>1</v>
      </c>
      <c r="J993" s="24">
        <v>-38.339300771040399</v>
      </c>
      <c r="K993" s="24">
        <v>3.6159588796862603E-2</v>
      </c>
      <c r="L993" s="24">
        <v>-12.432357479932</v>
      </c>
      <c r="M993" s="24">
        <v>3.8022624077169902E-3</v>
      </c>
      <c r="N993" s="24">
        <v>-25.906943291108501</v>
      </c>
      <c r="O993" s="24">
        <v>3.2357326389145603E-2</v>
      </c>
      <c r="P993" s="24">
        <v>-25.2390167716284</v>
      </c>
      <c r="Q993" s="24">
        <v>-25.2390167716283</v>
      </c>
      <c r="R993" s="24">
        <v>0</v>
      </c>
      <c r="S993" s="24">
        <v>1.5670396002924102E-2</v>
      </c>
      <c r="T993" s="24" t="s">
        <v>69</v>
      </c>
      <c r="U993" s="21">
        <v>-3.52322278627563</v>
      </c>
      <c r="V993" s="21">
        <v>-3.2161236119333299</v>
      </c>
      <c r="W993" s="22">
        <v>-0.30705836143299498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91</v>
      </c>
      <c r="F994" s="23">
        <v>75.38</v>
      </c>
      <c r="G994" s="24">
        <v>54200</v>
      </c>
      <c r="H994" s="24">
        <v>75.33</v>
      </c>
      <c r="I994" s="24">
        <v>1</v>
      </c>
      <c r="J994" s="24">
        <v>-24.180051846018898</v>
      </c>
      <c r="K994" s="24">
        <v>3.85885438802269E-3</v>
      </c>
      <c r="L994" s="24">
        <v>2.1360051402139102</v>
      </c>
      <c r="M994" s="24">
        <v>3.0112618529534E-5</v>
      </c>
      <c r="N994" s="24">
        <v>-26.316056986232901</v>
      </c>
      <c r="O994" s="24">
        <v>3.8287417694931498E-3</v>
      </c>
      <c r="P994" s="24">
        <v>-25.649299687162301</v>
      </c>
      <c r="Q994" s="24">
        <v>-25.649299687162198</v>
      </c>
      <c r="R994" s="24">
        <v>0</v>
      </c>
      <c r="S994" s="24">
        <v>4.3420513913162897E-3</v>
      </c>
      <c r="T994" s="24" t="s">
        <v>69</v>
      </c>
      <c r="U994" s="21">
        <v>-1.0272880132714099</v>
      </c>
      <c r="V994" s="21">
        <v>-0.93774519414674196</v>
      </c>
      <c r="W994" s="22">
        <v>-8.9530919050487601E-2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92</v>
      </c>
      <c r="F995" s="23">
        <v>75.5</v>
      </c>
      <c r="G995" s="24">
        <v>53150</v>
      </c>
      <c r="H995" s="24">
        <v>75.38</v>
      </c>
      <c r="I995" s="24">
        <v>2</v>
      </c>
      <c r="J995" s="24">
        <v>-20.444880754296399</v>
      </c>
      <c r="K995" s="24">
        <v>0</v>
      </c>
      <c r="L995" s="24">
        <v>-21.085919304023601</v>
      </c>
      <c r="M995" s="24">
        <v>0</v>
      </c>
      <c r="N995" s="24">
        <v>0.64103854972714902</v>
      </c>
      <c r="O995" s="24">
        <v>0</v>
      </c>
      <c r="P995" s="24">
        <v>0.69086540609116498</v>
      </c>
      <c r="Q995" s="24">
        <v>0.69086540609116398</v>
      </c>
      <c r="R995" s="24">
        <v>0</v>
      </c>
      <c r="S995" s="24">
        <v>0</v>
      </c>
      <c r="T995" s="24" t="s">
        <v>69</v>
      </c>
      <c r="U995" s="21">
        <v>7.6924625967260796E-2</v>
      </c>
      <c r="V995" s="21">
        <v>-7.0219546398304994E-2</v>
      </c>
      <c r="W995" s="22">
        <v>0.14716372755249901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92</v>
      </c>
      <c r="F996" s="23">
        <v>75.5</v>
      </c>
      <c r="G996" s="24">
        <v>53150</v>
      </c>
      <c r="H996" s="24">
        <v>75.38</v>
      </c>
      <c r="I996" s="24">
        <v>3</v>
      </c>
      <c r="J996" s="24">
        <v>-25.015323380257001</v>
      </c>
      <c r="K996" s="24">
        <v>0</v>
      </c>
      <c r="L996" s="24">
        <v>-25.799665769598999</v>
      </c>
      <c r="M996" s="24">
        <v>0</v>
      </c>
      <c r="N996" s="24">
        <v>0.78434238934197398</v>
      </c>
      <c r="O996" s="24">
        <v>0</v>
      </c>
      <c r="P996" s="24">
        <v>0.84530801393751598</v>
      </c>
      <c r="Q996" s="24">
        <v>0.84530801393751598</v>
      </c>
      <c r="R996" s="24">
        <v>0</v>
      </c>
      <c r="S996" s="24">
        <v>0</v>
      </c>
      <c r="T996" s="24" t="s">
        <v>69</v>
      </c>
      <c r="U996" s="21">
        <v>9.4121086721040401E-2</v>
      </c>
      <c r="V996" s="21">
        <v>-8.5917090047078704E-2</v>
      </c>
      <c r="W996" s="22">
        <v>0.18006210350707999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92</v>
      </c>
      <c r="F997" s="23">
        <v>75.5</v>
      </c>
      <c r="G997" s="24">
        <v>53654</v>
      </c>
      <c r="H997" s="24">
        <v>75.790000000000006</v>
      </c>
      <c r="I997" s="24">
        <v>1</v>
      </c>
      <c r="J997" s="24">
        <v>65.1418270988854</v>
      </c>
      <c r="K997" s="24">
        <v>0.13324456982632599</v>
      </c>
      <c r="L997" s="24">
        <v>59.705691496480803</v>
      </c>
      <c r="M997" s="24">
        <v>0.11193376534809001</v>
      </c>
      <c r="N997" s="24">
        <v>5.4361356024045797</v>
      </c>
      <c r="O997" s="24">
        <v>2.1310804478235499E-2</v>
      </c>
      <c r="P997" s="24">
        <v>5.4957133316737101</v>
      </c>
      <c r="Q997" s="24">
        <v>5.4957133316737101</v>
      </c>
      <c r="R997" s="24">
        <v>0</v>
      </c>
      <c r="S997" s="24">
        <v>9.4836996175159602E-4</v>
      </c>
      <c r="T997" s="24" t="s">
        <v>69</v>
      </c>
      <c r="U997" s="21">
        <v>3.5576480058765299E-2</v>
      </c>
      <c r="V997" s="21">
        <v>-3.2475481820841902E-2</v>
      </c>
      <c r="W997" s="22">
        <v>6.8061005858817206E-2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92</v>
      </c>
      <c r="F998" s="23">
        <v>75.5</v>
      </c>
      <c r="G998" s="24">
        <v>53654</v>
      </c>
      <c r="H998" s="24">
        <v>75.790000000000006</v>
      </c>
      <c r="I998" s="24">
        <v>2</v>
      </c>
      <c r="J998" s="24">
        <v>65.1418270988854</v>
      </c>
      <c r="K998" s="24">
        <v>0.13324456982632599</v>
      </c>
      <c r="L998" s="24">
        <v>59.705691496480803</v>
      </c>
      <c r="M998" s="24">
        <v>0.11193376534809001</v>
      </c>
      <c r="N998" s="24">
        <v>5.4361356024045797</v>
      </c>
      <c r="O998" s="24">
        <v>2.1310804478235499E-2</v>
      </c>
      <c r="P998" s="24">
        <v>5.4957133316737101</v>
      </c>
      <c r="Q998" s="24">
        <v>5.4957133316737101</v>
      </c>
      <c r="R998" s="24">
        <v>0</v>
      </c>
      <c r="S998" s="24">
        <v>9.4836996175159602E-4</v>
      </c>
      <c r="T998" s="24" t="s">
        <v>69</v>
      </c>
      <c r="U998" s="21">
        <v>3.5576480058765299E-2</v>
      </c>
      <c r="V998" s="21">
        <v>-3.2475481820841902E-2</v>
      </c>
      <c r="W998" s="22">
        <v>6.8061005858817206E-2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92</v>
      </c>
      <c r="F999" s="23">
        <v>75.5</v>
      </c>
      <c r="G999" s="24">
        <v>53704</v>
      </c>
      <c r="H999" s="24">
        <v>75.489999999999995</v>
      </c>
      <c r="I999" s="24">
        <v>1</v>
      </c>
      <c r="J999" s="24">
        <v>-9.6979065761988892</v>
      </c>
      <c r="K999" s="24">
        <v>3.9312645839564902E-3</v>
      </c>
      <c r="L999" s="24">
        <v>-4.0119399192129404</v>
      </c>
      <c r="M999" s="24">
        <v>6.7279866806264595E-4</v>
      </c>
      <c r="N999" s="24">
        <v>-5.6859666569859497</v>
      </c>
      <c r="O999" s="24">
        <v>3.2584659158938498E-3</v>
      </c>
      <c r="P999" s="24">
        <v>-5.7734382184656701</v>
      </c>
      <c r="Q999" s="24">
        <v>-5.7734382184656603</v>
      </c>
      <c r="R999" s="24">
        <v>0</v>
      </c>
      <c r="S999" s="24">
        <v>1.39330221444999E-3</v>
      </c>
      <c r="T999" s="24" t="s">
        <v>69</v>
      </c>
      <c r="U999" s="21">
        <v>0.18913821775051701</v>
      </c>
      <c r="V999" s="21">
        <v>-0.17265212134638999</v>
      </c>
      <c r="W999" s="22">
        <v>0.36183842036032399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92</v>
      </c>
      <c r="F1000" s="23">
        <v>75.5</v>
      </c>
      <c r="G1000" s="24">
        <v>58004</v>
      </c>
      <c r="H1000" s="24">
        <v>73.430000000000007</v>
      </c>
      <c r="I1000" s="24">
        <v>1</v>
      </c>
      <c r="J1000" s="24">
        <v>-75.870346868795195</v>
      </c>
      <c r="K1000" s="24">
        <v>1.2191863592993599</v>
      </c>
      <c r="L1000" s="24">
        <v>-69.132252684263605</v>
      </c>
      <c r="M1000" s="24">
        <v>1.01224903890234</v>
      </c>
      <c r="N1000" s="24">
        <v>-6.7380941845316098</v>
      </c>
      <c r="O1000" s="24">
        <v>0.20693732039701301</v>
      </c>
      <c r="P1000" s="24">
        <v>-6.7541618649132102</v>
      </c>
      <c r="Q1000" s="24">
        <v>-6.7541618649131996</v>
      </c>
      <c r="R1000" s="24">
        <v>0</v>
      </c>
      <c r="S1000" s="24">
        <v>9.6620411889594502E-3</v>
      </c>
      <c r="T1000" s="24" t="s">
        <v>69</v>
      </c>
      <c r="U1000" s="21">
        <v>1.4617326013832199</v>
      </c>
      <c r="V1000" s="21">
        <v>-1.33432173291851</v>
      </c>
      <c r="W1000" s="22">
        <v>2.7964259247242702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93</v>
      </c>
      <c r="F1001" s="23">
        <v>75.459999999999994</v>
      </c>
      <c r="G1001" s="24">
        <v>53050</v>
      </c>
      <c r="H1001" s="24">
        <v>75.63</v>
      </c>
      <c r="I1001" s="24">
        <v>1</v>
      </c>
      <c r="J1001" s="24">
        <v>49.592659822231603</v>
      </c>
      <c r="K1001" s="24">
        <v>5.9272308988670398E-2</v>
      </c>
      <c r="L1001" s="24">
        <v>97.371987389025094</v>
      </c>
      <c r="M1001" s="24">
        <v>0.22849942466693199</v>
      </c>
      <c r="N1001" s="24">
        <v>-47.779327566793498</v>
      </c>
      <c r="O1001" s="24">
        <v>-0.16922711567826099</v>
      </c>
      <c r="P1001" s="24">
        <v>-47.205832778048098</v>
      </c>
      <c r="Q1001" s="24">
        <v>-47.205832778048098</v>
      </c>
      <c r="R1001" s="24">
        <v>0</v>
      </c>
      <c r="S1001" s="24">
        <v>5.3704214623284001E-2</v>
      </c>
      <c r="T1001" s="24" t="s">
        <v>68</v>
      </c>
      <c r="U1001" s="21">
        <v>-4.6617767675592798</v>
      </c>
      <c r="V1001" s="21">
        <v>-4.2554363562000201</v>
      </c>
      <c r="W1001" s="22">
        <v>-0.40628640947407102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93</v>
      </c>
      <c r="F1002" s="23">
        <v>75.459999999999994</v>
      </c>
      <c r="G1002" s="24">
        <v>53204</v>
      </c>
      <c r="H1002" s="24">
        <v>75.510000000000005</v>
      </c>
      <c r="I1002" s="24">
        <v>1</v>
      </c>
      <c r="J1002" s="24">
        <v>8.8878296338750307</v>
      </c>
      <c r="K1002" s="24">
        <v>0</v>
      </c>
      <c r="L1002" s="24">
        <v>13.2469399071925</v>
      </c>
      <c r="M1002" s="24">
        <v>0</v>
      </c>
      <c r="N1002" s="24">
        <v>-4.3591102733174703</v>
      </c>
      <c r="O1002" s="24">
        <v>0</v>
      </c>
      <c r="P1002" s="24">
        <v>-4.3436990005356098</v>
      </c>
      <c r="Q1002" s="24">
        <v>-4.3436990005356</v>
      </c>
      <c r="R1002" s="24">
        <v>0</v>
      </c>
      <c r="S1002" s="24">
        <v>0</v>
      </c>
      <c r="T1002" s="24" t="s">
        <v>69</v>
      </c>
      <c r="U1002" s="21">
        <v>0.217955513665923</v>
      </c>
      <c r="V1002" s="21">
        <v>-0.198957578437162</v>
      </c>
      <c r="W1002" s="22">
        <v>0.41696849907789102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93</v>
      </c>
      <c r="F1003" s="23">
        <v>75.459999999999994</v>
      </c>
      <c r="G1003" s="24">
        <v>53204</v>
      </c>
      <c r="H1003" s="24">
        <v>75.510000000000005</v>
      </c>
      <c r="I1003" s="24">
        <v>2</v>
      </c>
      <c r="J1003" s="24">
        <v>8.8878296338750307</v>
      </c>
      <c r="K1003" s="24">
        <v>0</v>
      </c>
      <c r="L1003" s="24">
        <v>13.2469399071925</v>
      </c>
      <c r="M1003" s="24">
        <v>0</v>
      </c>
      <c r="N1003" s="24">
        <v>-4.3591102733174703</v>
      </c>
      <c r="O1003" s="24">
        <v>0</v>
      </c>
      <c r="P1003" s="24">
        <v>-4.3436990005356098</v>
      </c>
      <c r="Q1003" s="24">
        <v>-4.3436990005356</v>
      </c>
      <c r="R1003" s="24">
        <v>0</v>
      </c>
      <c r="S1003" s="24">
        <v>0</v>
      </c>
      <c r="T1003" s="24" t="s">
        <v>69</v>
      </c>
      <c r="U1003" s="21">
        <v>0.217955513665923</v>
      </c>
      <c r="V1003" s="21">
        <v>-0.198957578437162</v>
      </c>
      <c r="W1003" s="22">
        <v>0.41696849907789102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94</v>
      </c>
      <c r="F1004" s="23">
        <v>75.510000000000005</v>
      </c>
      <c r="G1004" s="24">
        <v>53254</v>
      </c>
      <c r="H1004" s="24">
        <v>75.87</v>
      </c>
      <c r="I1004" s="24">
        <v>1</v>
      </c>
      <c r="J1004" s="24">
        <v>22.771293018972699</v>
      </c>
      <c r="K1004" s="24">
        <v>5.4653250218673601E-2</v>
      </c>
      <c r="L1004" s="24">
        <v>22.771292362980201</v>
      </c>
      <c r="M1004" s="24">
        <v>5.46532470697857E-2</v>
      </c>
      <c r="N1004" s="24">
        <v>6.5599255749700002E-7</v>
      </c>
      <c r="O1004" s="24">
        <v>3.1488879209999998E-9</v>
      </c>
      <c r="P1004" s="24">
        <v>-2.4398800000000001E-13</v>
      </c>
      <c r="Q1004" s="24">
        <v>-2.4398800000000001E-13</v>
      </c>
      <c r="R1004" s="24">
        <v>0</v>
      </c>
      <c r="S1004" s="24">
        <v>0</v>
      </c>
      <c r="T1004" s="24" t="s">
        <v>69</v>
      </c>
      <c r="U1004" s="21">
        <v>2.1820060599999998E-9</v>
      </c>
      <c r="V1004" s="21">
        <v>0</v>
      </c>
      <c r="W1004" s="22">
        <v>2.18229604455E-9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94</v>
      </c>
      <c r="F1005" s="23">
        <v>75.510000000000005</v>
      </c>
      <c r="G1005" s="24">
        <v>53304</v>
      </c>
      <c r="H1005" s="24">
        <v>76.13</v>
      </c>
      <c r="I1005" s="24">
        <v>1</v>
      </c>
      <c r="J1005" s="24">
        <v>36.331401524091802</v>
      </c>
      <c r="K1005" s="24">
        <v>0.14704474006891199</v>
      </c>
      <c r="L1005" s="24">
        <v>39.721641579194099</v>
      </c>
      <c r="M1005" s="24">
        <v>0.17576790140570001</v>
      </c>
      <c r="N1005" s="24">
        <v>-3.3902400551023701</v>
      </c>
      <c r="O1005" s="24">
        <v>-2.8723161336788199E-2</v>
      </c>
      <c r="P1005" s="24">
        <v>-3.3864961385422099</v>
      </c>
      <c r="Q1005" s="24">
        <v>-3.3864961385422001</v>
      </c>
      <c r="R1005" s="24">
        <v>0</v>
      </c>
      <c r="S1005" s="24">
        <v>1.27757486913465E-3</v>
      </c>
      <c r="T1005" s="24" t="s">
        <v>68</v>
      </c>
      <c r="U1005" s="21">
        <v>-7.5841258391845107E-2</v>
      </c>
      <c r="V1005" s="21">
        <v>-6.9230609776621696E-2</v>
      </c>
      <c r="W1005" s="22">
        <v>-6.6097700723131399E-3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94</v>
      </c>
      <c r="F1006" s="23">
        <v>75.510000000000005</v>
      </c>
      <c r="G1006" s="24">
        <v>54104</v>
      </c>
      <c r="H1006" s="24">
        <v>75.81</v>
      </c>
      <c r="I1006" s="24">
        <v>1</v>
      </c>
      <c r="J1006" s="24">
        <v>20.259351820741301</v>
      </c>
      <c r="K1006" s="24">
        <v>4.0551604016221397E-2</v>
      </c>
      <c r="L1006" s="24">
        <v>20.2593509789601</v>
      </c>
      <c r="M1006" s="24">
        <v>4.0551600646362602E-2</v>
      </c>
      <c r="N1006" s="24">
        <v>8.4178118919799997E-7</v>
      </c>
      <c r="O1006" s="24">
        <v>3.3698587270000001E-9</v>
      </c>
      <c r="P1006" s="24">
        <v>2.1643899999999999E-13</v>
      </c>
      <c r="Q1006" s="24">
        <v>2.16435E-13</v>
      </c>
      <c r="R1006" s="24">
        <v>0</v>
      </c>
      <c r="S1006" s="24">
        <v>0</v>
      </c>
      <c r="T1006" s="24" t="s">
        <v>69</v>
      </c>
      <c r="U1006" s="21">
        <v>2.4291545190000002E-9</v>
      </c>
      <c r="V1006" s="21">
        <v>0</v>
      </c>
      <c r="W1006" s="22">
        <v>2.4294773491199999E-9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95</v>
      </c>
      <c r="F1007" s="23">
        <v>75.87</v>
      </c>
      <c r="G1007" s="24">
        <v>54104</v>
      </c>
      <c r="H1007" s="24">
        <v>75.81</v>
      </c>
      <c r="I1007" s="24">
        <v>1</v>
      </c>
      <c r="J1007" s="24">
        <v>-4.9430044603591297</v>
      </c>
      <c r="K1007" s="24">
        <v>2.14035647513341E-3</v>
      </c>
      <c r="L1007" s="24">
        <v>-4.9430046234544802</v>
      </c>
      <c r="M1007" s="24">
        <v>2.1403566163763301E-3</v>
      </c>
      <c r="N1007" s="24">
        <v>1.63095342093E-7</v>
      </c>
      <c r="O1007" s="24">
        <v>-1.4124291400000001E-10</v>
      </c>
      <c r="P1007" s="24">
        <v>5.38789E-13</v>
      </c>
      <c r="Q1007" s="24">
        <v>5.3878500000000001E-13</v>
      </c>
      <c r="R1007" s="24">
        <v>0</v>
      </c>
      <c r="S1007" s="24">
        <v>0</v>
      </c>
      <c r="T1007" s="24" t="s">
        <v>69</v>
      </c>
      <c r="U1007" s="21">
        <v>-9.2614210099999996E-10</v>
      </c>
      <c r="V1007" s="21">
        <v>0</v>
      </c>
      <c r="W1007" s="22">
        <v>-9.2601901843999997E-10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96</v>
      </c>
      <c r="F1008" s="23">
        <v>75.92</v>
      </c>
      <c r="G1008" s="24">
        <v>53404</v>
      </c>
      <c r="H1008" s="24">
        <v>75.8</v>
      </c>
      <c r="I1008" s="24">
        <v>1</v>
      </c>
      <c r="J1008" s="24">
        <v>-13.7132281514344</v>
      </c>
      <c r="K1008" s="24">
        <v>1.8278715279596101E-2</v>
      </c>
      <c r="L1008" s="24">
        <v>-5.1882009542095302</v>
      </c>
      <c r="M1008" s="24">
        <v>2.6163741125305299E-3</v>
      </c>
      <c r="N1008" s="24">
        <v>-8.5250271972248992</v>
      </c>
      <c r="O1008" s="24">
        <v>1.5662341167065601E-2</v>
      </c>
      <c r="P1008" s="24">
        <v>-8.6071772151344792</v>
      </c>
      <c r="Q1008" s="24">
        <v>-8.6071772151344792</v>
      </c>
      <c r="R1008" s="24">
        <v>0</v>
      </c>
      <c r="S1008" s="24">
        <v>7.2009161623573697E-3</v>
      </c>
      <c r="T1008" s="24" t="s">
        <v>69</v>
      </c>
      <c r="U1008" s="21">
        <v>0.16514193726657</v>
      </c>
      <c r="V1008" s="21">
        <v>-0.150747459352369</v>
      </c>
      <c r="W1008" s="22">
        <v>0.31593137773244101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97</v>
      </c>
      <c r="F1009" s="23">
        <v>75.8</v>
      </c>
      <c r="G1009" s="24">
        <v>53854</v>
      </c>
      <c r="H1009" s="24">
        <v>73.81</v>
      </c>
      <c r="I1009" s="24">
        <v>1</v>
      </c>
      <c r="J1009" s="24">
        <v>-72.542851775484394</v>
      </c>
      <c r="K1009" s="24">
        <v>1.03896853281062</v>
      </c>
      <c r="L1009" s="24">
        <v>-63.893501233597597</v>
      </c>
      <c r="M1009" s="24">
        <v>0.80598418466283595</v>
      </c>
      <c r="N1009" s="24">
        <v>-8.6493505418867507</v>
      </c>
      <c r="O1009" s="24">
        <v>0.23298434814778199</v>
      </c>
      <c r="P1009" s="24">
        <v>-8.6071772151330492</v>
      </c>
      <c r="Q1009" s="24">
        <v>-8.6071772151330403</v>
      </c>
      <c r="R1009" s="24">
        <v>0</v>
      </c>
      <c r="S1009" s="24">
        <v>1.46263053285364E-2</v>
      </c>
      <c r="T1009" s="24" t="s">
        <v>69</v>
      </c>
      <c r="U1009" s="21">
        <v>0.21618658484027201</v>
      </c>
      <c r="V1009" s="21">
        <v>-0.19734283701741301</v>
      </c>
      <c r="W1009" s="22">
        <v>0.41358437914900598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98</v>
      </c>
      <c r="F1010" s="23">
        <v>75.94</v>
      </c>
      <c r="G1010" s="24">
        <v>53504</v>
      </c>
      <c r="H1010" s="24">
        <v>75.94</v>
      </c>
      <c r="I1010" s="24">
        <v>1</v>
      </c>
      <c r="J1010" s="24">
        <v>-6.9586700000000003E-13</v>
      </c>
      <c r="K1010" s="24">
        <v>0</v>
      </c>
      <c r="L1010" s="24">
        <v>-6.2677200000000001E-13</v>
      </c>
      <c r="M1010" s="24">
        <v>0</v>
      </c>
      <c r="N1010" s="24">
        <v>-6.9094999999999995E-14</v>
      </c>
      <c r="O1010" s="24">
        <v>0</v>
      </c>
      <c r="P1010" s="24">
        <v>-1.282149E-12</v>
      </c>
      <c r="Q1010" s="24">
        <v>-1.282147E-12</v>
      </c>
      <c r="R1010" s="24">
        <v>0</v>
      </c>
      <c r="S1010" s="24">
        <v>0</v>
      </c>
      <c r="T1010" s="24" t="s">
        <v>69</v>
      </c>
      <c r="U1010" s="21">
        <v>0</v>
      </c>
      <c r="V1010" s="21">
        <v>0</v>
      </c>
      <c r="W1010" s="22">
        <v>0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98</v>
      </c>
      <c r="F1011" s="23">
        <v>75.94</v>
      </c>
      <c r="G1011" s="24">
        <v>53754</v>
      </c>
      <c r="H1011" s="24">
        <v>74.25</v>
      </c>
      <c r="I1011" s="24">
        <v>1</v>
      </c>
      <c r="J1011" s="24">
        <v>-65.044595099175396</v>
      </c>
      <c r="K1011" s="24">
        <v>0.68623565483206295</v>
      </c>
      <c r="L1011" s="24">
        <v>-56.696338068136797</v>
      </c>
      <c r="M1011" s="24">
        <v>0.521387804504573</v>
      </c>
      <c r="N1011" s="24">
        <v>-8.3482570310386404</v>
      </c>
      <c r="O1011" s="24">
        <v>0.164847850327489</v>
      </c>
      <c r="P1011" s="24">
        <v>-8.3550612937414606</v>
      </c>
      <c r="Q1011" s="24">
        <v>-8.3550612937414499</v>
      </c>
      <c r="R1011" s="24">
        <v>0</v>
      </c>
      <c r="S1011" s="24">
        <v>1.1322703383837099E-2</v>
      </c>
      <c r="T1011" s="24" t="s">
        <v>69</v>
      </c>
      <c r="U1011" s="21">
        <v>-1.7293050621124599</v>
      </c>
      <c r="V1011" s="21">
        <v>-1.57857143299613</v>
      </c>
      <c r="W1011" s="22">
        <v>-0.15071359689727401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99</v>
      </c>
      <c r="F1012" s="23">
        <v>75.150000000000006</v>
      </c>
      <c r="G1012" s="24">
        <v>54050</v>
      </c>
      <c r="H1012" s="24">
        <v>74.69</v>
      </c>
      <c r="I1012" s="24">
        <v>1</v>
      </c>
      <c r="J1012" s="24">
        <v>-134.72732979855201</v>
      </c>
      <c r="K1012" s="24">
        <v>0.26319607422239399</v>
      </c>
      <c r="L1012" s="24">
        <v>-71.118181472626901</v>
      </c>
      <c r="M1012" s="24">
        <v>7.3338038171615605E-2</v>
      </c>
      <c r="N1012" s="24">
        <v>-63.609148325925403</v>
      </c>
      <c r="O1012" s="24">
        <v>0.189858036050779</v>
      </c>
      <c r="P1012" s="24">
        <v>-62.682686944865502</v>
      </c>
      <c r="Q1012" s="24">
        <v>-62.682686944865402</v>
      </c>
      <c r="R1012" s="24">
        <v>0</v>
      </c>
      <c r="S1012" s="24">
        <v>5.6972229018106099E-2</v>
      </c>
      <c r="T1012" s="24" t="s">
        <v>68</v>
      </c>
      <c r="U1012" s="21">
        <v>-15.0360441690018</v>
      </c>
      <c r="V1012" s="21">
        <v>-13.7254382182053</v>
      </c>
      <c r="W1012" s="22">
        <v>-1.3104317737023901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99</v>
      </c>
      <c r="F1013" s="23">
        <v>75.150000000000006</v>
      </c>
      <c r="G1013" s="24">
        <v>54850</v>
      </c>
      <c r="H1013" s="24">
        <v>75.290000000000006</v>
      </c>
      <c r="I1013" s="24">
        <v>1</v>
      </c>
      <c r="J1013" s="24">
        <v>19.8731272782457</v>
      </c>
      <c r="K1013" s="24">
        <v>1.0307965002032999E-2</v>
      </c>
      <c r="L1013" s="24">
        <v>8.6333544553611805</v>
      </c>
      <c r="M1013" s="24">
        <v>1.94535851886471E-3</v>
      </c>
      <c r="N1013" s="24">
        <v>11.2397728228846</v>
      </c>
      <c r="O1013" s="24">
        <v>8.3626064831682501E-3</v>
      </c>
      <c r="P1013" s="24">
        <v>11.794370486078099</v>
      </c>
      <c r="Q1013" s="24">
        <v>11.794370486078099</v>
      </c>
      <c r="R1013" s="24">
        <v>0</v>
      </c>
      <c r="S1013" s="24">
        <v>3.6306972717509199E-3</v>
      </c>
      <c r="T1013" s="24" t="s">
        <v>69</v>
      </c>
      <c r="U1013" s="21">
        <v>-0.94453293553992901</v>
      </c>
      <c r="V1013" s="21">
        <v>-0.86220340310918298</v>
      </c>
      <c r="W1013" s="22">
        <v>-8.2318590988954304E-2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100</v>
      </c>
      <c r="F1014" s="23">
        <v>76.06</v>
      </c>
      <c r="G1014" s="24">
        <v>53654</v>
      </c>
      <c r="H1014" s="24">
        <v>75.790000000000006</v>
      </c>
      <c r="I1014" s="24">
        <v>1</v>
      </c>
      <c r="J1014" s="24">
        <v>-48.380081941194099</v>
      </c>
      <c r="K1014" s="24">
        <v>9.1986850515420701E-2</v>
      </c>
      <c r="L1014" s="24">
        <v>-44.156793821335697</v>
      </c>
      <c r="M1014" s="24">
        <v>7.6628021914791997E-2</v>
      </c>
      <c r="N1014" s="24">
        <v>-4.22328811985847</v>
      </c>
      <c r="O1014" s="24">
        <v>1.53588286006288E-2</v>
      </c>
      <c r="P1014" s="24">
        <v>-4.2816518705457796</v>
      </c>
      <c r="Q1014" s="24">
        <v>-4.2816518705457796</v>
      </c>
      <c r="R1014" s="24">
        <v>0</v>
      </c>
      <c r="S1014" s="24">
        <v>7.2046892970354401E-4</v>
      </c>
      <c r="T1014" s="24" t="s">
        <v>69</v>
      </c>
      <c r="U1014" s="21">
        <v>2.58312691409688E-2</v>
      </c>
      <c r="V1014" s="21">
        <v>-2.3579705187560401E-2</v>
      </c>
      <c r="W1014" s="22">
        <v>4.9417540955151398E-2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101</v>
      </c>
      <c r="F1015" s="23">
        <v>75.489999999999995</v>
      </c>
      <c r="G1015" s="24">
        <v>58004</v>
      </c>
      <c r="H1015" s="24">
        <v>73.430000000000007</v>
      </c>
      <c r="I1015" s="24">
        <v>1</v>
      </c>
      <c r="J1015" s="24">
        <v>-76.045806722904402</v>
      </c>
      <c r="K1015" s="24">
        <v>1.1918690288203</v>
      </c>
      <c r="L1015" s="24">
        <v>-70.271140640520201</v>
      </c>
      <c r="M1015" s="24">
        <v>1.0177286439461599</v>
      </c>
      <c r="N1015" s="24">
        <v>-5.7746660823842602</v>
      </c>
      <c r="O1015" s="24">
        <v>0.17414038487414099</v>
      </c>
      <c r="P1015" s="24">
        <v>-5.7734382184662998</v>
      </c>
      <c r="Q1015" s="24">
        <v>-5.7734382184662998</v>
      </c>
      <c r="R1015" s="24">
        <v>0</v>
      </c>
      <c r="S1015" s="24">
        <v>6.8698465645504001E-3</v>
      </c>
      <c r="T1015" s="24" t="s">
        <v>69</v>
      </c>
      <c r="U1015" s="21">
        <v>1.0706809280170599</v>
      </c>
      <c r="V1015" s="21">
        <v>-0.97735579675970896</v>
      </c>
      <c r="W1015" s="22">
        <v>2.0483089050497401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102</v>
      </c>
      <c r="F1016" s="23">
        <v>74.25</v>
      </c>
      <c r="G1016" s="24">
        <v>53854</v>
      </c>
      <c r="H1016" s="24">
        <v>73.81</v>
      </c>
      <c r="I1016" s="24">
        <v>1</v>
      </c>
      <c r="J1016" s="24">
        <v>-65.409765313998605</v>
      </c>
      <c r="K1016" s="24">
        <v>0.211782651222402</v>
      </c>
      <c r="L1016" s="24">
        <v>-55.802622845437497</v>
      </c>
      <c r="M1016" s="24">
        <v>0.154139669463292</v>
      </c>
      <c r="N1016" s="24">
        <v>-9.6071424685611309</v>
      </c>
      <c r="O1016" s="24">
        <v>5.7642981759110597E-2</v>
      </c>
      <c r="P1016" s="24">
        <v>-9.4964902366244104</v>
      </c>
      <c r="Q1016" s="24">
        <v>-9.4964902366243997</v>
      </c>
      <c r="R1016" s="24">
        <v>0</v>
      </c>
      <c r="S1016" s="24">
        <v>4.4640746773079798E-3</v>
      </c>
      <c r="T1016" s="24" t="s">
        <v>68</v>
      </c>
      <c r="U1016" s="21">
        <v>4.0167253460081299E-2</v>
      </c>
      <c r="V1016" s="21">
        <v>-3.6666103768032303E-2</v>
      </c>
      <c r="W1016" s="22">
        <v>7.6843568238439006E-2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102</v>
      </c>
      <c r="F1017" s="23">
        <v>74.25</v>
      </c>
      <c r="G1017" s="24">
        <v>58104</v>
      </c>
      <c r="H1017" s="24">
        <v>73.069999999999993</v>
      </c>
      <c r="I1017" s="24">
        <v>1</v>
      </c>
      <c r="J1017" s="24">
        <v>-49.892451177712601</v>
      </c>
      <c r="K1017" s="24">
        <v>0.31962055829242397</v>
      </c>
      <c r="L1017" s="24">
        <v>-51.047575382949397</v>
      </c>
      <c r="M1017" s="24">
        <v>0.33459177589816202</v>
      </c>
      <c r="N1017" s="24">
        <v>1.1551242052367601</v>
      </c>
      <c r="O1017" s="24">
        <v>-1.4971217605738101E-2</v>
      </c>
      <c r="P1017" s="24">
        <v>1.14142894288383</v>
      </c>
      <c r="Q1017" s="24">
        <v>1.14142894288382</v>
      </c>
      <c r="R1017" s="24">
        <v>0</v>
      </c>
      <c r="S1017" s="24">
        <v>1.6728722806423101E-4</v>
      </c>
      <c r="T1017" s="24" t="s">
        <v>69</v>
      </c>
      <c r="U1017" s="21">
        <v>0.26026667334071202</v>
      </c>
      <c r="V1017" s="21">
        <v>-0.23758071638019801</v>
      </c>
      <c r="W1017" s="22">
        <v>0.49791355271339499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103</v>
      </c>
      <c r="F1018" s="23">
        <v>74.14</v>
      </c>
      <c r="G1018" s="24">
        <v>54050</v>
      </c>
      <c r="H1018" s="24">
        <v>74.69</v>
      </c>
      <c r="I1018" s="24">
        <v>1</v>
      </c>
      <c r="J1018" s="24">
        <v>147.38742548302201</v>
      </c>
      <c r="K1018" s="24">
        <v>0.38449804147208799</v>
      </c>
      <c r="L1018" s="24">
        <v>80.434343247427805</v>
      </c>
      <c r="M1018" s="24">
        <v>0.114513399253517</v>
      </c>
      <c r="N1018" s="24">
        <v>66.953082235594493</v>
      </c>
      <c r="O1018" s="24">
        <v>0.26998464221857099</v>
      </c>
      <c r="P1018" s="24">
        <v>67.540298183610503</v>
      </c>
      <c r="Q1018" s="24">
        <v>67.540298183610503</v>
      </c>
      <c r="R1018" s="24">
        <v>0</v>
      </c>
      <c r="S1018" s="24">
        <v>8.0741946253539199E-2</v>
      </c>
      <c r="T1018" s="24" t="s">
        <v>68</v>
      </c>
      <c r="U1018" s="21">
        <v>-16.733288078881799</v>
      </c>
      <c r="V1018" s="21">
        <v>-15.274743086191</v>
      </c>
      <c r="W1018" s="22">
        <v>-1.4583511547730299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103</v>
      </c>
      <c r="F1019" s="23">
        <v>74.14</v>
      </c>
      <c r="G1019" s="24">
        <v>56000</v>
      </c>
      <c r="H1019" s="24">
        <v>74.010000000000005</v>
      </c>
      <c r="I1019" s="24">
        <v>1</v>
      </c>
      <c r="J1019" s="24">
        <v>-10.6944000741791</v>
      </c>
      <c r="K1019" s="24">
        <v>1.10939087158205E-2</v>
      </c>
      <c r="L1019" s="24">
        <v>48.789580651841099</v>
      </c>
      <c r="M1019" s="24">
        <v>0.23090104847770401</v>
      </c>
      <c r="N1019" s="24">
        <v>-59.483980726020299</v>
      </c>
      <c r="O1019" s="24">
        <v>-0.21980713976188301</v>
      </c>
      <c r="P1019" s="24">
        <v>-52.369922356005503</v>
      </c>
      <c r="Q1019" s="24">
        <v>-52.369922356005503</v>
      </c>
      <c r="R1019" s="24">
        <v>0</v>
      </c>
      <c r="S1019" s="24">
        <v>0.26603305045468301</v>
      </c>
      <c r="T1019" s="24" t="s">
        <v>68</v>
      </c>
      <c r="U1019" s="21">
        <v>-24.0151313722438</v>
      </c>
      <c r="V1019" s="21">
        <v>-21.921869758227601</v>
      </c>
      <c r="W1019" s="22">
        <v>-2.0929834234395202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103</v>
      </c>
      <c r="F1020" s="23">
        <v>74.14</v>
      </c>
      <c r="G1020" s="24">
        <v>58450</v>
      </c>
      <c r="H1020" s="24">
        <v>73.44</v>
      </c>
      <c r="I1020" s="24">
        <v>1</v>
      </c>
      <c r="J1020" s="24">
        <v>-156.81783056819501</v>
      </c>
      <c r="K1020" s="24">
        <v>0.62905906215366503</v>
      </c>
      <c r="L1020" s="24">
        <v>-119.290101903392</v>
      </c>
      <c r="M1020" s="24">
        <v>0.36400668478206999</v>
      </c>
      <c r="N1020" s="24">
        <v>-37.527728664803298</v>
      </c>
      <c r="O1020" s="24">
        <v>0.26505237737159498</v>
      </c>
      <c r="P1020" s="24">
        <v>-44.6602144198636</v>
      </c>
      <c r="Q1020" s="24">
        <v>-44.6602144198635</v>
      </c>
      <c r="R1020" s="24">
        <v>0</v>
      </c>
      <c r="S1020" s="24">
        <v>5.1020198956881098E-2</v>
      </c>
      <c r="T1020" s="24" t="s">
        <v>68</v>
      </c>
      <c r="U1020" s="21">
        <v>-6.7111951391124398</v>
      </c>
      <c r="V1020" s="21">
        <v>-6.1262186527829599</v>
      </c>
      <c r="W1020" s="22">
        <v>-0.58489874404205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104</v>
      </c>
      <c r="F1021" s="23">
        <v>73.81</v>
      </c>
      <c r="G1021" s="24">
        <v>53850</v>
      </c>
      <c r="H1021" s="24">
        <v>74.14</v>
      </c>
      <c r="I1021" s="24">
        <v>1</v>
      </c>
      <c r="J1021" s="24">
        <v>-5.9198959321736897</v>
      </c>
      <c r="K1021" s="24">
        <v>0</v>
      </c>
      <c r="L1021" s="24">
        <v>3.1055248056222502</v>
      </c>
      <c r="M1021" s="24">
        <v>0</v>
      </c>
      <c r="N1021" s="24">
        <v>-9.0254207377959297</v>
      </c>
      <c r="O1021" s="24">
        <v>0</v>
      </c>
      <c r="P1021" s="24">
        <v>-8.9013107271550993</v>
      </c>
      <c r="Q1021" s="24">
        <v>-8.9013107271550904</v>
      </c>
      <c r="R1021" s="24">
        <v>0</v>
      </c>
      <c r="S1021" s="24">
        <v>0</v>
      </c>
      <c r="T1021" s="24" t="s">
        <v>68</v>
      </c>
      <c r="U1021" s="21">
        <v>2.97838884347264</v>
      </c>
      <c r="V1021" s="21">
        <v>-2.71877972699447</v>
      </c>
      <c r="W1021" s="22">
        <v>5.6979257135778196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104</v>
      </c>
      <c r="F1022" s="23">
        <v>73.81</v>
      </c>
      <c r="G1022" s="24">
        <v>53850</v>
      </c>
      <c r="H1022" s="24">
        <v>74.14</v>
      </c>
      <c r="I1022" s="24">
        <v>2</v>
      </c>
      <c r="J1022" s="24">
        <v>-13.6925837209818</v>
      </c>
      <c r="K1022" s="24">
        <v>0</v>
      </c>
      <c r="L1022" s="24">
        <v>7.18300775651569</v>
      </c>
      <c r="M1022" s="24">
        <v>0</v>
      </c>
      <c r="N1022" s="24">
        <v>-20.875591477497501</v>
      </c>
      <c r="O1022" s="24">
        <v>0</v>
      </c>
      <c r="P1022" s="24">
        <v>-20.588527865099302</v>
      </c>
      <c r="Q1022" s="24">
        <v>-20.588527865099199</v>
      </c>
      <c r="R1022" s="24">
        <v>0</v>
      </c>
      <c r="S1022" s="24">
        <v>0</v>
      </c>
      <c r="T1022" s="24" t="s">
        <v>68</v>
      </c>
      <c r="U1022" s="21">
        <v>6.8889451875741399</v>
      </c>
      <c r="V1022" s="21">
        <v>-6.2884752464070797</v>
      </c>
      <c r="W1022" s="22">
        <v>13.1791716886571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104</v>
      </c>
      <c r="F1023" s="23">
        <v>73.81</v>
      </c>
      <c r="G1023" s="24">
        <v>58004</v>
      </c>
      <c r="H1023" s="24">
        <v>73.430000000000007</v>
      </c>
      <c r="I1023" s="24">
        <v>1</v>
      </c>
      <c r="J1023" s="24">
        <v>-55.400703324229703</v>
      </c>
      <c r="K1023" s="24">
        <v>0.10435408957985701</v>
      </c>
      <c r="L1023" s="24">
        <v>-66.923861842554402</v>
      </c>
      <c r="M1023" s="24">
        <v>0.15227931165332401</v>
      </c>
      <c r="N1023" s="24">
        <v>11.523158518324699</v>
      </c>
      <c r="O1023" s="24">
        <v>-4.7925222073467798E-2</v>
      </c>
      <c r="P1023" s="24">
        <v>11.386171140496399</v>
      </c>
      <c r="Q1023" s="24">
        <v>11.386171140496399</v>
      </c>
      <c r="R1023" s="24">
        <v>0</v>
      </c>
      <c r="S1023" s="24">
        <v>4.4079263701829003E-3</v>
      </c>
      <c r="T1023" s="24" t="s">
        <v>68</v>
      </c>
      <c r="U1023" s="21">
        <v>0.85054538791463896</v>
      </c>
      <c r="V1023" s="21">
        <v>-0.77640821231884005</v>
      </c>
      <c r="W1023" s="22">
        <v>1.6271698193420701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105</v>
      </c>
      <c r="F1024" s="23">
        <v>75.319999999999993</v>
      </c>
      <c r="G1024" s="24">
        <v>54000</v>
      </c>
      <c r="H1024" s="24">
        <v>74.61</v>
      </c>
      <c r="I1024" s="24">
        <v>1</v>
      </c>
      <c r="J1024" s="24">
        <v>-79.679332273226905</v>
      </c>
      <c r="K1024" s="24">
        <v>0.38473703708534202</v>
      </c>
      <c r="L1024" s="24">
        <v>-51.475068173650797</v>
      </c>
      <c r="M1024" s="24">
        <v>0.16057076819500901</v>
      </c>
      <c r="N1024" s="24">
        <v>-28.2042640995761</v>
      </c>
      <c r="O1024" s="24">
        <v>0.224166268890333</v>
      </c>
      <c r="P1024" s="24">
        <v>-25.776447315437998</v>
      </c>
      <c r="Q1024" s="24">
        <v>-25.776447315437998</v>
      </c>
      <c r="R1024" s="24">
        <v>0</v>
      </c>
      <c r="S1024" s="24">
        <v>4.0264169314056401E-2</v>
      </c>
      <c r="T1024" s="24" t="s">
        <v>68</v>
      </c>
      <c r="U1024" s="21">
        <v>-3.2204031633350199</v>
      </c>
      <c r="V1024" s="21">
        <v>-2.9396990431295098</v>
      </c>
      <c r="W1024" s="22">
        <v>-0.280666815149829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105</v>
      </c>
      <c r="F1025" s="23">
        <v>75.319999999999993</v>
      </c>
      <c r="G1025" s="24">
        <v>54850</v>
      </c>
      <c r="H1025" s="24">
        <v>75.290000000000006</v>
      </c>
      <c r="I1025" s="24">
        <v>1</v>
      </c>
      <c r="J1025" s="24">
        <v>-6.9561821612847403</v>
      </c>
      <c r="K1025" s="24">
        <v>3.8226891506171098E-4</v>
      </c>
      <c r="L1025" s="24">
        <v>4.2792905575938498</v>
      </c>
      <c r="M1025" s="24">
        <v>1.44667388642864E-4</v>
      </c>
      <c r="N1025" s="24">
        <v>-11.235472718878601</v>
      </c>
      <c r="O1025" s="24">
        <v>2.3760152641884701E-4</v>
      </c>
      <c r="P1025" s="24">
        <v>-11.794370486078099</v>
      </c>
      <c r="Q1025" s="24">
        <v>-11.794370486078</v>
      </c>
      <c r="R1025" s="24">
        <v>0</v>
      </c>
      <c r="S1025" s="24">
        <v>1.09894668378667E-3</v>
      </c>
      <c r="T1025" s="24" t="s">
        <v>69</v>
      </c>
      <c r="U1025" s="21">
        <v>-0.31917159861923899</v>
      </c>
      <c r="V1025" s="21">
        <v>-0.29135123631024801</v>
      </c>
      <c r="W1025" s="22">
        <v>-2.78166650345642E-2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50</v>
      </c>
      <c r="F1026" s="23">
        <v>74.61</v>
      </c>
      <c r="G1026" s="24">
        <v>54250</v>
      </c>
      <c r="H1026" s="24">
        <v>74.400000000000006</v>
      </c>
      <c r="I1026" s="24">
        <v>1</v>
      </c>
      <c r="J1026" s="24">
        <v>-103.945639258179</v>
      </c>
      <c r="K1026" s="24">
        <v>0.14694386452276401</v>
      </c>
      <c r="L1026" s="24">
        <v>-100.823387902097</v>
      </c>
      <c r="M1026" s="24">
        <v>0.138248835453571</v>
      </c>
      <c r="N1026" s="24">
        <v>-3.12225135608224</v>
      </c>
      <c r="O1026" s="24">
        <v>8.6950290691934599E-3</v>
      </c>
      <c r="P1026" s="24">
        <v>-4.85761123874937</v>
      </c>
      <c r="Q1026" s="24">
        <v>-4.8576112387493602</v>
      </c>
      <c r="R1026" s="24">
        <v>0</v>
      </c>
      <c r="S1026" s="24">
        <v>3.2091086247680898E-4</v>
      </c>
      <c r="T1026" s="24" t="s">
        <v>68</v>
      </c>
      <c r="U1026" s="21">
        <v>-7.8496439769918293E-3</v>
      </c>
      <c r="V1026" s="21">
        <v>-7.1654354183944202E-3</v>
      </c>
      <c r="W1026" s="22">
        <v>-6.8411762855206796E-4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106</v>
      </c>
      <c r="F1027" s="23">
        <v>74.69</v>
      </c>
      <c r="G1027" s="24">
        <v>54250</v>
      </c>
      <c r="H1027" s="24">
        <v>74.400000000000006</v>
      </c>
      <c r="I1027" s="24">
        <v>1</v>
      </c>
      <c r="J1027" s="24">
        <v>-31.991457318966901</v>
      </c>
      <c r="K1027" s="24">
        <v>6.1611891151754999E-2</v>
      </c>
      <c r="L1027" s="24">
        <v>-35.111772324241599</v>
      </c>
      <c r="M1027" s="24">
        <v>7.4216760656112699E-2</v>
      </c>
      <c r="N1027" s="24">
        <v>3.1203150052747501</v>
      </c>
      <c r="O1027" s="24">
        <v>-1.2604869504357699E-2</v>
      </c>
      <c r="P1027" s="24">
        <v>4.8576112387494597</v>
      </c>
      <c r="Q1027" s="24">
        <v>4.8576112387494597</v>
      </c>
      <c r="R1027" s="24">
        <v>0</v>
      </c>
      <c r="S1027" s="24">
        <v>1.4205024941988699E-3</v>
      </c>
      <c r="T1027" s="24" t="s">
        <v>68</v>
      </c>
      <c r="U1027" s="21">
        <v>-3.4738645672689701E-2</v>
      </c>
      <c r="V1027" s="21">
        <v>-3.1710676665050001E-2</v>
      </c>
      <c r="W1027" s="22">
        <v>-3.0275665961882799E-3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107</v>
      </c>
      <c r="F1028" s="23">
        <v>75.33</v>
      </c>
      <c r="G1028" s="24">
        <v>53550</v>
      </c>
      <c r="H1028" s="24">
        <v>75.150000000000006</v>
      </c>
      <c r="I1028" s="24">
        <v>1</v>
      </c>
      <c r="J1028" s="24">
        <v>-44.460775604237298</v>
      </c>
      <c r="K1028" s="24">
        <v>3.4988662041747103E-2</v>
      </c>
      <c r="L1028" s="24">
        <v>-18.128218311945599</v>
      </c>
      <c r="M1028" s="24">
        <v>5.8167916952303802E-3</v>
      </c>
      <c r="N1028" s="24">
        <v>-26.3325572922917</v>
      </c>
      <c r="O1028" s="24">
        <v>2.91718703465167E-2</v>
      </c>
      <c r="P1028" s="24">
        <v>-25.6492996871605</v>
      </c>
      <c r="Q1028" s="24">
        <v>-25.649299687160401</v>
      </c>
      <c r="R1028" s="24">
        <v>0</v>
      </c>
      <c r="S1028" s="24">
        <v>1.1644592367619401E-2</v>
      </c>
      <c r="T1028" s="24" t="s">
        <v>69</v>
      </c>
      <c r="U1028" s="21">
        <v>-2.5449687877403999</v>
      </c>
      <c r="V1028" s="21">
        <v>-2.3231384179759602</v>
      </c>
      <c r="W1028" s="22">
        <v>-0.221800888920723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108</v>
      </c>
      <c r="F1029" s="23">
        <v>74.459999999999994</v>
      </c>
      <c r="G1029" s="24">
        <v>58200</v>
      </c>
      <c r="H1029" s="24">
        <v>73.52</v>
      </c>
      <c r="I1029" s="24">
        <v>1</v>
      </c>
      <c r="J1029" s="24">
        <v>-38.793330870351497</v>
      </c>
      <c r="K1029" s="24">
        <v>0.26486636352291598</v>
      </c>
      <c r="L1029" s="24">
        <v>0.77269039175935705</v>
      </c>
      <c r="M1029" s="24">
        <v>1.05080877707032E-4</v>
      </c>
      <c r="N1029" s="24">
        <v>-39.566021262110901</v>
      </c>
      <c r="O1029" s="24">
        <v>0.26476128264520898</v>
      </c>
      <c r="P1029" s="24">
        <v>-41.676554168801097</v>
      </c>
      <c r="Q1029" s="24">
        <v>-41.676554168800998</v>
      </c>
      <c r="R1029" s="24">
        <v>0</v>
      </c>
      <c r="S1029" s="24">
        <v>0.30570058945976197</v>
      </c>
      <c r="T1029" s="24" t="s">
        <v>69</v>
      </c>
      <c r="U1029" s="21">
        <v>-17.602372683465099</v>
      </c>
      <c r="V1029" s="21">
        <v>-16.068074557722099</v>
      </c>
      <c r="W1029" s="22">
        <v>-1.5340942203746499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109</v>
      </c>
      <c r="F1030" s="23">
        <v>75.92</v>
      </c>
      <c r="G1030" s="24">
        <v>53000</v>
      </c>
      <c r="H1030" s="24">
        <v>75.790000000000006</v>
      </c>
      <c r="I1030" s="24">
        <v>1</v>
      </c>
      <c r="J1030" s="24">
        <v>-32.204928117002602</v>
      </c>
      <c r="K1030" s="24">
        <v>2.5638530804926701E-2</v>
      </c>
      <c r="L1030" s="24">
        <v>-1.4513590210303899</v>
      </c>
      <c r="M1030" s="24">
        <v>5.2071271155937998E-5</v>
      </c>
      <c r="N1030" s="24">
        <v>-30.7535690959722</v>
      </c>
      <c r="O1030" s="24">
        <v>2.55864595337707E-2</v>
      </c>
      <c r="P1030" s="24">
        <v>-30.656950033566702</v>
      </c>
      <c r="Q1030" s="24">
        <v>-30.656950033566599</v>
      </c>
      <c r="R1030" s="24">
        <v>0</v>
      </c>
      <c r="S1030" s="24">
        <v>2.3233057030114201E-2</v>
      </c>
      <c r="T1030" s="24" t="s">
        <v>69</v>
      </c>
      <c r="U1030" s="21">
        <v>-2.0571030945420699</v>
      </c>
      <c r="V1030" s="21">
        <v>-1.87779718623229</v>
      </c>
      <c r="W1030" s="22">
        <v>-0.17928207888793299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110</v>
      </c>
      <c r="F1031" s="23">
        <v>74.010000000000005</v>
      </c>
      <c r="G1031" s="24">
        <v>56100</v>
      </c>
      <c r="H1031" s="24">
        <v>73.489999999999995</v>
      </c>
      <c r="I1031" s="24">
        <v>1</v>
      </c>
      <c r="J1031" s="24">
        <v>-48.731299553570203</v>
      </c>
      <c r="K1031" s="24">
        <v>0.18190505000337201</v>
      </c>
      <c r="L1031" s="24">
        <v>10.729321095517699</v>
      </c>
      <c r="M1031" s="24">
        <v>8.8180641676771608E-3</v>
      </c>
      <c r="N1031" s="24">
        <v>-59.4606206490879</v>
      </c>
      <c r="O1031" s="24">
        <v>0.17308698583569501</v>
      </c>
      <c r="P1031" s="24">
        <v>-52.369922356004999</v>
      </c>
      <c r="Q1031" s="24">
        <v>-52.369922356004899</v>
      </c>
      <c r="R1031" s="24">
        <v>0</v>
      </c>
      <c r="S1031" s="24">
        <v>0.210083831596167</v>
      </c>
      <c r="T1031" s="24" t="s">
        <v>68</v>
      </c>
      <c r="U1031" s="21">
        <v>-18.154357532143699</v>
      </c>
      <c r="V1031" s="21">
        <v>-16.571946044981001</v>
      </c>
      <c r="W1031" s="22">
        <v>-1.5822011876182001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51</v>
      </c>
      <c r="F1032" s="23">
        <v>72.94</v>
      </c>
      <c r="G1032" s="24">
        <v>56100</v>
      </c>
      <c r="H1032" s="24">
        <v>73.489999999999995</v>
      </c>
      <c r="I1032" s="24">
        <v>1</v>
      </c>
      <c r="J1032" s="24">
        <v>48.700170398887998</v>
      </c>
      <c r="K1032" s="24">
        <v>0.19614013556203599</v>
      </c>
      <c r="L1032" s="24">
        <v>-12.931221728042599</v>
      </c>
      <c r="M1032" s="24">
        <v>1.38288041679096E-2</v>
      </c>
      <c r="N1032" s="24">
        <v>61.631392126930599</v>
      </c>
      <c r="O1032" s="24">
        <v>0.182311331394126</v>
      </c>
      <c r="P1032" s="24">
        <v>55.161468007496701</v>
      </c>
      <c r="Q1032" s="24">
        <v>55.161468007496602</v>
      </c>
      <c r="R1032" s="24">
        <v>0</v>
      </c>
      <c r="S1032" s="24">
        <v>0.25163853061176999</v>
      </c>
      <c r="T1032" s="24" t="s">
        <v>68</v>
      </c>
      <c r="U1032" s="21">
        <v>-20.5493415417906</v>
      </c>
      <c r="V1032" s="21">
        <v>-18.758172999924799</v>
      </c>
      <c r="W1032" s="22">
        <v>-1.79093049889681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111</v>
      </c>
      <c r="F1033" s="23">
        <v>73.430000000000007</v>
      </c>
      <c r="G1033" s="24">
        <v>58054</v>
      </c>
      <c r="H1033" s="24">
        <v>73.23</v>
      </c>
      <c r="I1033" s="24">
        <v>1</v>
      </c>
      <c r="J1033" s="24">
        <v>-28.559743321229199</v>
      </c>
      <c r="K1033" s="24">
        <v>4.5840032347886701E-2</v>
      </c>
      <c r="L1033" s="24">
        <v>-27.980377429847699</v>
      </c>
      <c r="M1033" s="24">
        <v>4.3999065486760101E-2</v>
      </c>
      <c r="N1033" s="24">
        <v>-0.57936589138155603</v>
      </c>
      <c r="O1033" s="24">
        <v>1.8409668611265801E-3</v>
      </c>
      <c r="P1033" s="24">
        <v>-0.57101683672576897</v>
      </c>
      <c r="Q1033" s="24">
        <v>-0.57101683672576797</v>
      </c>
      <c r="R1033" s="24">
        <v>0</v>
      </c>
      <c r="S1033" s="24">
        <v>1.8324584803725999E-5</v>
      </c>
      <c r="T1033" s="24" t="s">
        <v>68</v>
      </c>
      <c r="U1033" s="21">
        <v>1.9124921650099599E-2</v>
      </c>
      <c r="V1033" s="21">
        <v>-1.74579116412562E-2</v>
      </c>
      <c r="W1033" s="22">
        <v>3.65876950818846E-2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111</v>
      </c>
      <c r="F1034" s="23">
        <v>73.430000000000007</v>
      </c>
      <c r="G1034" s="24">
        <v>58104</v>
      </c>
      <c r="H1034" s="24">
        <v>73.069999999999993</v>
      </c>
      <c r="I1034" s="24">
        <v>1</v>
      </c>
      <c r="J1034" s="24">
        <v>-31.082853794758101</v>
      </c>
      <c r="K1034" s="24">
        <v>8.6373255722351702E-2</v>
      </c>
      <c r="L1034" s="24">
        <v>-30.5035053702514</v>
      </c>
      <c r="M1034" s="24">
        <v>8.3183467284642196E-2</v>
      </c>
      <c r="N1034" s="24">
        <v>-0.57934842450667001</v>
      </c>
      <c r="O1034" s="24">
        <v>3.1897884377095E-3</v>
      </c>
      <c r="P1034" s="24">
        <v>-0.570412106159916</v>
      </c>
      <c r="Q1034" s="24">
        <v>-0.570412106159916</v>
      </c>
      <c r="R1034" s="24">
        <v>0</v>
      </c>
      <c r="S1034" s="24">
        <v>2.9088075394329001E-5</v>
      </c>
      <c r="T1034" s="24" t="s">
        <v>68</v>
      </c>
      <c r="U1034" s="21">
        <v>2.5086570239811701E-2</v>
      </c>
      <c r="V1034" s="21">
        <v>-2.2899917429283601E-2</v>
      </c>
      <c r="W1034" s="22">
        <v>4.7992864984088897E-2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112</v>
      </c>
      <c r="F1035" s="23">
        <v>73.23</v>
      </c>
      <c r="G1035" s="24">
        <v>58104</v>
      </c>
      <c r="H1035" s="24">
        <v>73.069999999999993</v>
      </c>
      <c r="I1035" s="24">
        <v>1</v>
      </c>
      <c r="J1035" s="24">
        <v>-35.423819642797397</v>
      </c>
      <c r="K1035" s="24">
        <v>4.1911889736053698E-2</v>
      </c>
      <c r="L1035" s="24">
        <v>-34.8428512665905</v>
      </c>
      <c r="M1035" s="24">
        <v>4.0548411098483901E-2</v>
      </c>
      <c r="N1035" s="24">
        <v>-0.58096837620694197</v>
      </c>
      <c r="O1035" s="24">
        <v>1.3634786375698101E-3</v>
      </c>
      <c r="P1035" s="24">
        <v>-0.57101683672548398</v>
      </c>
      <c r="Q1035" s="24">
        <v>-0.57101683672548398</v>
      </c>
      <c r="R1035" s="24">
        <v>0</v>
      </c>
      <c r="S1035" s="24">
        <v>1.0890411609320999E-5</v>
      </c>
      <c r="T1035" s="24" t="s">
        <v>68</v>
      </c>
      <c r="U1035" s="21">
        <v>6.7835221451143903E-3</v>
      </c>
      <c r="V1035" s="21">
        <v>-6.1922413274458901E-3</v>
      </c>
      <c r="W1035" s="22">
        <v>1.29774879274009E-2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113</v>
      </c>
      <c r="F1036" s="23">
        <v>73.180000000000007</v>
      </c>
      <c r="G1036" s="24">
        <v>58200</v>
      </c>
      <c r="H1036" s="24">
        <v>73.52</v>
      </c>
      <c r="I1036" s="24">
        <v>1</v>
      </c>
      <c r="J1036" s="24">
        <v>81.570934617444394</v>
      </c>
      <c r="K1036" s="24">
        <v>0.272141130611463</v>
      </c>
      <c r="L1036" s="24">
        <v>41.772145602109603</v>
      </c>
      <c r="M1036" s="24">
        <v>7.1366906861537405E-2</v>
      </c>
      <c r="N1036" s="24">
        <v>39.798789015334798</v>
      </c>
      <c r="O1036" s="24">
        <v>0.20077422374992501</v>
      </c>
      <c r="P1036" s="24">
        <v>41.676554168804401</v>
      </c>
      <c r="Q1036" s="24">
        <v>41.676554168804401</v>
      </c>
      <c r="R1036" s="24">
        <v>0</v>
      </c>
      <c r="S1036" s="24">
        <v>7.1040648346058402E-2</v>
      </c>
      <c r="T1036" s="24" t="s">
        <v>68</v>
      </c>
      <c r="U1036" s="21">
        <v>1.1952010468436201</v>
      </c>
      <c r="V1036" s="21">
        <v>-1.0910222091929</v>
      </c>
      <c r="W1036" s="22">
        <v>2.2865270908566599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113</v>
      </c>
      <c r="F1037" s="23">
        <v>73.180000000000007</v>
      </c>
      <c r="G1037" s="24">
        <v>58300</v>
      </c>
      <c r="H1037" s="24">
        <v>73.06</v>
      </c>
      <c r="I1037" s="24">
        <v>1</v>
      </c>
      <c r="J1037" s="24">
        <v>-24.062525906265499</v>
      </c>
      <c r="K1037" s="24">
        <v>2.1944295298309501E-2</v>
      </c>
      <c r="L1037" s="24">
        <v>19.8540296496978</v>
      </c>
      <c r="M1037" s="24">
        <v>1.4939516497247901E-2</v>
      </c>
      <c r="N1037" s="24">
        <v>-43.916555555963299</v>
      </c>
      <c r="O1037" s="24">
        <v>7.0047788010616004E-3</v>
      </c>
      <c r="P1037" s="24">
        <v>-48.679831508597701</v>
      </c>
      <c r="Q1037" s="24">
        <v>-48.679831508597701</v>
      </c>
      <c r="R1037" s="24">
        <v>0</v>
      </c>
      <c r="S1037" s="24">
        <v>8.9812615237237201E-2</v>
      </c>
      <c r="T1037" s="24" t="s">
        <v>68</v>
      </c>
      <c r="U1037" s="21">
        <v>-4.7577972407821596</v>
      </c>
      <c r="V1037" s="21">
        <v>-4.3430872740937403</v>
      </c>
      <c r="W1037" s="22">
        <v>-0.41465485250489198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113</v>
      </c>
      <c r="F1038" s="23">
        <v>73.180000000000007</v>
      </c>
      <c r="G1038" s="24">
        <v>58500</v>
      </c>
      <c r="H1038" s="24">
        <v>73.13</v>
      </c>
      <c r="I1038" s="24">
        <v>1</v>
      </c>
      <c r="J1038" s="24">
        <v>-82.900720000528295</v>
      </c>
      <c r="K1038" s="24">
        <v>3.5737152758351202E-2</v>
      </c>
      <c r="L1038" s="24">
        <v>-86.916370047483696</v>
      </c>
      <c r="M1038" s="24">
        <v>3.9283167987601897E-2</v>
      </c>
      <c r="N1038" s="24">
        <v>4.0156500469554004</v>
      </c>
      <c r="O1038" s="24">
        <v>-3.5460152292506701E-3</v>
      </c>
      <c r="P1038" s="24">
        <v>7.0032773397918504</v>
      </c>
      <c r="Q1038" s="24">
        <v>7.0032773397918398</v>
      </c>
      <c r="R1038" s="24">
        <v>0</v>
      </c>
      <c r="S1038" s="24">
        <v>2.5503864618981798E-4</v>
      </c>
      <c r="T1038" s="24" t="s">
        <v>68</v>
      </c>
      <c r="U1038" s="21">
        <v>-5.8626241748017102E-2</v>
      </c>
      <c r="V1038" s="21">
        <v>-5.3516127648579097E-2</v>
      </c>
      <c r="W1038" s="22">
        <v>-5.1094349747749599E-3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114</v>
      </c>
      <c r="F1039" s="23">
        <v>73.06</v>
      </c>
      <c r="G1039" s="24">
        <v>58304</v>
      </c>
      <c r="H1039" s="24">
        <v>73.06</v>
      </c>
      <c r="I1039" s="24">
        <v>1</v>
      </c>
      <c r="J1039" s="24">
        <v>17.451731156790999</v>
      </c>
      <c r="K1039" s="24">
        <v>0</v>
      </c>
      <c r="L1039" s="24">
        <v>17.451731156791102</v>
      </c>
      <c r="M1039" s="24">
        <v>0</v>
      </c>
      <c r="N1039" s="24">
        <v>-1.1379800000000001E-13</v>
      </c>
      <c r="O1039" s="24">
        <v>0</v>
      </c>
      <c r="P1039" s="24">
        <v>-2.8019E-14</v>
      </c>
      <c r="Q1039" s="24">
        <v>-2.8018E-14</v>
      </c>
      <c r="R1039" s="24">
        <v>0</v>
      </c>
      <c r="S1039" s="24">
        <v>0</v>
      </c>
      <c r="T1039" s="24" t="s">
        <v>68</v>
      </c>
      <c r="U1039" s="21">
        <v>0</v>
      </c>
      <c r="V1039" s="21">
        <v>0</v>
      </c>
      <c r="W1039" s="22">
        <v>0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114</v>
      </c>
      <c r="F1040" s="23">
        <v>73.06</v>
      </c>
      <c r="G1040" s="24">
        <v>58350</v>
      </c>
      <c r="H1040" s="24">
        <v>72.400000000000006</v>
      </c>
      <c r="I1040" s="24">
        <v>1</v>
      </c>
      <c r="J1040" s="24">
        <v>-68.737915428421601</v>
      </c>
      <c r="K1040" s="24">
        <v>0.313260937456593</v>
      </c>
      <c r="L1040" s="24">
        <v>9.0587051380874595</v>
      </c>
      <c r="M1040" s="24">
        <v>5.4405872010352503E-3</v>
      </c>
      <c r="N1040" s="24">
        <v>-77.796620566509105</v>
      </c>
      <c r="O1040" s="24">
        <v>0.30782035025555798</v>
      </c>
      <c r="P1040" s="24">
        <v>-86.3367685886722</v>
      </c>
      <c r="Q1040" s="24">
        <v>-86.336768588672101</v>
      </c>
      <c r="R1040" s="24">
        <v>0</v>
      </c>
      <c r="S1040" s="24">
        <v>0.49420269356513902</v>
      </c>
      <c r="T1040" s="24" t="s">
        <v>68</v>
      </c>
      <c r="U1040" s="21">
        <v>-28.957995499809002</v>
      </c>
      <c r="V1040" s="21">
        <v>-26.4338926973291</v>
      </c>
      <c r="W1040" s="22">
        <v>-2.52376735391032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114</v>
      </c>
      <c r="F1041" s="23">
        <v>73.06</v>
      </c>
      <c r="G1041" s="24">
        <v>58600</v>
      </c>
      <c r="H1041" s="24">
        <v>73.069999999999993</v>
      </c>
      <c r="I1041" s="24">
        <v>1</v>
      </c>
      <c r="J1041" s="24">
        <v>16.3002767636189</v>
      </c>
      <c r="K1041" s="24">
        <v>1.02028424667101E-3</v>
      </c>
      <c r="L1041" s="24">
        <v>-17.422448340316102</v>
      </c>
      <c r="M1041" s="24">
        <v>1.1656001516965699E-3</v>
      </c>
      <c r="N1041" s="24">
        <v>33.722725103934998</v>
      </c>
      <c r="O1041" s="24">
        <v>-1.4531590502556499E-4</v>
      </c>
      <c r="P1041" s="24">
        <v>37.656937080078201</v>
      </c>
      <c r="Q1041" s="24">
        <v>37.656937080078201</v>
      </c>
      <c r="R1041" s="24">
        <v>0</v>
      </c>
      <c r="S1041" s="24">
        <v>5.4452924553714099E-3</v>
      </c>
      <c r="T1041" s="24" t="s">
        <v>69</v>
      </c>
      <c r="U1041" s="21">
        <v>-0.34784475763973599</v>
      </c>
      <c r="V1041" s="21">
        <v>-0.317525120094651</v>
      </c>
      <c r="W1041" s="22">
        <v>-3.0315608121625801E-2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115</v>
      </c>
      <c r="F1042" s="23">
        <v>73.06</v>
      </c>
      <c r="G1042" s="24">
        <v>58300</v>
      </c>
      <c r="H1042" s="24">
        <v>73.06</v>
      </c>
      <c r="I1042" s="24">
        <v>2</v>
      </c>
      <c r="J1042" s="24">
        <v>-10.7552688432081</v>
      </c>
      <c r="K1042" s="24">
        <v>0</v>
      </c>
      <c r="L1042" s="24">
        <v>-10.755268843208199</v>
      </c>
      <c r="M1042" s="24">
        <v>0</v>
      </c>
      <c r="N1042" s="24">
        <v>5.5510999999999998E-14</v>
      </c>
      <c r="O1042" s="24">
        <v>0</v>
      </c>
      <c r="P1042" s="24">
        <v>1.2391E-14</v>
      </c>
      <c r="Q1042" s="24">
        <v>1.2392999999999999E-14</v>
      </c>
      <c r="R1042" s="24">
        <v>0</v>
      </c>
      <c r="S1042" s="24">
        <v>0</v>
      </c>
      <c r="T1042" s="24" t="s">
        <v>68</v>
      </c>
      <c r="U1042" s="21">
        <v>0</v>
      </c>
      <c r="V1042" s="21">
        <v>0</v>
      </c>
      <c r="W1042" s="22">
        <v>0</v>
      </c>
    </row>
    <row r="1043" spans="2:23" x14ac:dyDescent="0.45">
      <c r="B1043" s="18" t="s">
        <v>28</v>
      </c>
      <c r="C1043" s="19" t="s">
        <v>52</v>
      </c>
      <c r="D1043" s="18" t="s">
        <v>125</v>
      </c>
      <c r="E1043" s="18" t="s">
        <v>116</v>
      </c>
      <c r="F1043" s="23">
        <v>73.44</v>
      </c>
      <c r="G1043" s="24">
        <v>58500</v>
      </c>
      <c r="H1043" s="24">
        <v>73.13</v>
      </c>
      <c r="I1043" s="24">
        <v>1</v>
      </c>
      <c r="J1043" s="24">
        <v>-116.40329333829899</v>
      </c>
      <c r="K1043" s="24">
        <v>0.19105114647002999</v>
      </c>
      <c r="L1043" s="24">
        <v>-78.691163048032394</v>
      </c>
      <c r="M1043" s="24">
        <v>8.73114179001135E-2</v>
      </c>
      <c r="N1043" s="24">
        <v>-37.712130290266799</v>
      </c>
      <c r="O1043" s="24">
        <v>0.10373972856991701</v>
      </c>
      <c r="P1043" s="24">
        <v>-44.660214419864403</v>
      </c>
      <c r="Q1043" s="24">
        <v>-44.660214419864403</v>
      </c>
      <c r="R1043" s="24">
        <v>0</v>
      </c>
      <c r="S1043" s="24">
        <v>2.8122940003598499E-2</v>
      </c>
      <c r="T1043" s="24" t="s">
        <v>68</v>
      </c>
      <c r="U1043" s="21">
        <v>-4.0881943817364501</v>
      </c>
      <c r="V1043" s="21">
        <v>-3.7318498655529502</v>
      </c>
      <c r="W1043" s="22">
        <v>-0.35629715865982903</v>
      </c>
    </row>
    <row r="1044" spans="2:23" x14ac:dyDescent="0.45">
      <c r="B1044" s="18" t="s">
        <v>28</v>
      </c>
      <c r="C1044" s="19" t="s">
        <v>52</v>
      </c>
      <c r="D1044" s="18" t="s">
        <v>125</v>
      </c>
      <c r="E1044" s="18" t="s">
        <v>117</v>
      </c>
      <c r="F1044" s="23">
        <v>73.13</v>
      </c>
      <c r="G1044" s="24">
        <v>58600</v>
      </c>
      <c r="H1044" s="24">
        <v>73.069999999999993</v>
      </c>
      <c r="I1044" s="24">
        <v>1</v>
      </c>
      <c r="J1044" s="24">
        <v>-9.1467549190725599</v>
      </c>
      <c r="K1044" s="24">
        <v>3.8234048376157201E-3</v>
      </c>
      <c r="L1044" s="24">
        <v>24.587945497802199</v>
      </c>
      <c r="M1044" s="24">
        <v>2.76287148157922E-2</v>
      </c>
      <c r="N1044" s="24">
        <v>-33.734700416874801</v>
      </c>
      <c r="O1044" s="24">
        <v>-2.3805309978176401E-2</v>
      </c>
      <c r="P1044" s="24">
        <v>-37.656937080078897</v>
      </c>
      <c r="Q1044" s="24">
        <v>-37.656937080078798</v>
      </c>
      <c r="R1044" s="24">
        <v>0</v>
      </c>
      <c r="S1044" s="24">
        <v>6.4804652398563103E-2</v>
      </c>
      <c r="T1044" s="24" t="s">
        <v>69</v>
      </c>
      <c r="U1044" s="21">
        <v>-3.7642501844172598</v>
      </c>
      <c r="V1044" s="21">
        <v>-3.4361420306679502</v>
      </c>
      <c r="W1044" s="22">
        <v>-0.32806454878570002</v>
      </c>
    </row>
    <row r="1045" spans="2:23" x14ac:dyDescent="0.45">
      <c r="B1045" s="18" t="s">
        <v>28</v>
      </c>
      <c r="C1045" s="19" t="s">
        <v>29</v>
      </c>
      <c r="D1045" s="18" t="s">
        <v>126</v>
      </c>
      <c r="E1045" s="18" t="s">
        <v>31</v>
      </c>
      <c r="F1045" s="23">
        <v>77.930000000000007</v>
      </c>
      <c r="G1045" s="24">
        <v>50050</v>
      </c>
      <c r="H1045" s="24">
        <v>75.86</v>
      </c>
      <c r="I1045" s="24">
        <v>1</v>
      </c>
      <c r="J1045" s="24">
        <v>-73.029115082360804</v>
      </c>
      <c r="K1045" s="24">
        <v>0.97598505189742402</v>
      </c>
      <c r="L1045" s="24">
        <v>6.4039744538686998</v>
      </c>
      <c r="M1045" s="24">
        <v>7.5049926514619203E-3</v>
      </c>
      <c r="N1045" s="24">
        <v>-79.433089536229502</v>
      </c>
      <c r="O1045" s="24">
        <v>0.96848005924596203</v>
      </c>
      <c r="P1045" s="24">
        <v>-82.156072780166596</v>
      </c>
      <c r="Q1045" s="24">
        <v>-82.156072780166596</v>
      </c>
      <c r="R1045" s="24">
        <v>0</v>
      </c>
      <c r="S1045" s="24">
        <v>1.23518051392279</v>
      </c>
      <c r="T1045" s="24" t="s">
        <v>46</v>
      </c>
      <c r="U1045" s="21">
        <v>-90.226559472607903</v>
      </c>
      <c r="V1045" s="21">
        <v>-83.118583125533206</v>
      </c>
      <c r="W1045" s="22">
        <v>-7.10875458648405</v>
      </c>
    </row>
    <row r="1046" spans="2:23" x14ac:dyDescent="0.45">
      <c r="B1046" s="18" t="s">
        <v>28</v>
      </c>
      <c r="C1046" s="19" t="s">
        <v>29</v>
      </c>
      <c r="D1046" s="18" t="s">
        <v>126</v>
      </c>
      <c r="E1046" s="18" t="s">
        <v>47</v>
      </c>
      <c r="F1046" s="23">
        <v>55.19</v>
      </c>
      <c r="G1046" s="24">
        <v>56050</v>
      </c>
      <c r="H1046" s="24">
        <v>72.91</v>
      </c>
      <c r="I1046" s="24">
        <v>1</v>
      </c>
      <c r="J1046" s="24">
        <v>-3.4547291346754698</v>
      </c>
      <c r="K1046" s="24">
        <v>3.8192490860721698E-4</v>
      </c>
      <c r="L1046" s="24">
        <v>-55.320822565890303</v>
      </c>
      <c r="M1046" s="24">
        <v>9.7932589099734998E-2</v>
      </c>
      <c r="N1046" s="24">
        <v>51.8660934312148</v>
      </c>
      <c r="O1046" s="24">
        <v>-9.7550664191127803E-2</v>
      </c>
      <c r="P1046" s="24">
        <v>39.996274166441601</v>
      </c>
      <c r="Q1046" s="24">
        <v>39.996274166441601</v>
      </c>
      <c r="R1046" s="24">
        <v>0</v>
      </c>
      <c r="S1046" s="24">
        <v>5.1190462310309298E-2</v>
      </c>
      <c r="T1046" s="24" t="s">
        <v>46</v>
      </c>
      <c r="U1046" s="21">
        <v>-685.06220835084298</v>
      </c>
      <c r="V1046" s="21">
        <v>-631.09355431266101</v>
      </c>
      <c r="W1046" s="22">
        <v>-53.974562968007398</v>
      </c>
    </row>
    <row r="1047" spans="2:23" x14ac:dyDescent="0.45">
      <c r="B1047" s="18" t="s">
        <v>28</v>
      </c>
      <c r="C1047" s="19" t="s">
        <v>29</v>
      </c>
      <c r="D1047" s="18" t="s">
        <v>126</v>
      </c>
      <c r="E1047" s="18" t="s">
        <v>33</v>
      </c>
      <c r="F1047" s="23">
        <v>75.86</v>
      </c>
      <c r="G1047" s="24">
        <v>51450</v>
      </c>
      <c r="H1047" s="24">
        <v>75.06</v>
      </c>
      <c r="I1047" s="24">
        <v>10</v>
      </c>
      <c r="J1047" s="24">
        <v>-25.899928478501</v>
      </c>
      <c r="K1047" s="24">
        <v>0.116988617881392</v>
      </c>
      <c r="L1047" s="24">
        <v>10.1757358534789</v>
      </c>
      <c r="M1047" s="24">
        <v>1.8058352667864801E-2</v>
      </c>
      <c r="N1047" s="24">
        <v>-36.075664331979802</v>
      </c>
      <c r="O1047" s="24">
        <v>9.8930265213526797E-2</v>
      </c>
      <c r="P1047" s="24">
        <v>-35.374472978679698</v>
      </c>
      <c r="Q1047" s="24">
        <v>-35.374472978679599</v>
      </c>
      <c r="R1047" s="24">
        <v>0</v>
      </c>
      <c r="S1047" s="24">
        <v>0.218236022237773</v>
      </c>
      <c r="T1047" s="24" t="s">
        <v>48</v>
      </c>
      <c r="U1047" s="21">
        <v>-21.395253652571</v>
      </c>
      <c r="V1047" s="21">
        <v>-19.709752644984501</v>
      </c>
      <c r="W1047" s="22">
        <v>-1.68568555002785</v>
      </c>
    </row>
    <row r="1048" spans="2:23" x14ac:dyDescent="0.45">
      <c r="B1048" s="18" t="s">
        <v>28</v>
      </c>
      <c r="C1048" s="19" t="s">
        <v>29</v>
      </c>
      <c r="D1048" s="18" t="s">
        <v>126</v>
      </c>
      <c r="E1048" s="18" t="s">
        <v>49</v>
      </c>
      <c r="F1048" s="23">
        <v>75.06</v>
      </c>
      <c r="G1048" s="24">
        <v>54000</v>
      </c>
      <c r="H1048" s="24">
        <v>74.69</v>
      </c>
      <c r="I1048" s="24">
        <v>10</v>
      </c>
      <c r="J1048" s="24">
        <v>-46.565690042107498</v>
      </c>
      <c r="K1048" s="24">
        <v>0.10373450931843101</v>
      </c>
      <c r="L1048" s="24">
        <v>-10.3912761714582</v>
      </c>
      <c r="M1048" s="24">
        <v>5.1656972033572897E-3</v>
      </c>
      <c r="N1048" s="24">
        <v>-36.174413870649303</v>
      </c>
      <c r="O1048" s="24">
        <v>9.8568812115073304E-2</v>
      </c>
      <c r="P1048" s="24">
        <v>-35.374472978680302</v>
      </c>
      <c r="Q1048" s="24">
        <v>-35.374472978680203</v>
      </c>
      <c r="R1048" s="24">
        <v>0</v>
      </c>
      <c r="S1048" s="24">
        <v>5.9864743714767202E-2</v>
      </c>
      <c r="T1048" s="24" t="s">
        <v>48</v>
      </c>
      <c r="U1048" s="21">
        <v>-6.0041933250242803</v>
      </c>
      <c r="V1048" s="21">
        <v>-5.5311877667164397</v>
      </c>
      <c r="W1048" s="22">
        <v>-0.47305734682658801</v>
      </c>
    </row>
    <row r="1049" spans="2:23" x14ac:dyDescent="0.45">
      <c r="B1049" s="18" t="s">
        <v>28</v>
      </c>
      <c r="C1049" s="19" t="s">
        <v>29</v>
      </c>
      <c r="D1049" s="18" t="s">
        <v>126</v>
      </c>
      <c r="E1049" s="18" t="s">
        <v>50</v>
      </c>
      <c r="F1049" s="23">
        <v>74.69</v>
      </c>
      <c r="G1049" s="24">
        <v>56100</v>
      </c>
      <c r="H1049" s="24">
        <v>73.489999999999995</v>
      </c>
      <c r="I1049" s="24">
        <v>10</v>
      </c>
      <c r="J1049" s="24">
        <v>-41.796199438983002</v>
      </c>
      <c r="K1049" s="24">
        <v>0.31933739416290402</v>
      </c>
      <c r="L1049" s="24">
        <v>19.265040817335599</v>
      </c>
      <c r="M1049" s="24">
        <v>6.7844720618391599E-2</v>
      </c>
      <c r="N1049" s="24">
        <v>-61.061240256318598</v>
      </c>
      <c r="O1049" s="24">
        <v>0.25149267354451299</v>
      </c>
      <c r="P1049" s="24">
        <v>-56.2933090552932</v>
      </c>
      <c r="Q1049" s="24">
        <v>-56.2933090552932</v>
      </c>
      <c r="R1049" s="24">
        <v>0</v>
      </c>
      <c r="S1049" s="24">
        <v>0.57928161859536198</v>
      </c>
      <c r="T1049" s="24" t="s">
        <v>48</v>
      </c>
      <c r="U1049" s="21">
        <v>-54.6403961246695</v>
      </c>
      <c r="V1049" s="21">
        <v>-50.335869325475102</v>
      </c>
      <c r="W1049" s="22">
        <v>-4.30499809400881</v>
      </c>
    </row>
    <row r="1050" spans="2:23" x14ac:dyDescent="0.45">
      <c r="B1050" s="18" t="s">
        <v>28</v>
      </c>
      <c r="C1050" s="19" t="s">
        <v>29</v>
      </c>
      <c r="D1050" s="18" t="s">
        <v>126</v>
      </c>
      <c r="E1050" s="18" t="s">
        <v>51</v>
      </c>
      <c r="F1050" s="23">
        <v>72.91</v>
      </c>
      <c r="G1050" s="24">
        <v>56100</v>
      </c>
      <c r="H1050" s="24">
        <v>73.489999999999995</v>
      </c>
      <c r="I1050" s="24">
        <v>10</v>
      </c>
      <c r="J1050" s="24">
        <v>50.352723223736596</v>
      </c>
      <c r="K1050" s="24">
        <v>0.181787945974514</v>
      </c>
      <c r="L1050" s="24">
        <v>-8.8192117655655604</v>
      </c>
      <c r="M1050" s="24">
        <v>5.5767181750943102E-3</v>
      </c>
      <c r="N1050" s="24">
        <v>59.171934989302102</v>
      </c>
      <c r="O1050" s="24">
        <v>0.17621122779942</v>
      </c>
      <c r="P1050" s="24">
        <v>53.501763403791301</v>
      </c>
      <c r="Q1050" s="24">
        <v>53.501763403791301</v>
      </c>
      <c r="R1050" s="24">
        <v>0</v>
      </c>
      <c r="S1050" s="24">
        <v>0.205236853880504</v>
      </c>
      <c r="T1050" s="24" t="s">
        <v>48</v>
      </c>
      <c r="U1050" s="21">
        <v>-21.421060418877602</v>
      </c>
      <c r="V1050" s="21">
        <v>-19.7335263748374</v>
      </c>
      <c r="W1050" s="22">
        <v>-1.6877188090750399</v>
      </c>
    </row>
    <row r="1051" spans="2:23" x14ac:dyDescent="0.45">
      <c r="B1051" s="18" t="s">
        <v>28</v>
      </c>
      <c r="C1051" s="19" t="s">
        <v>52</v>
      </c>
      <c r="D1051" s="18" t="s">
        <v>126</v>
      </c>
      <c r="E1051" s="18" t="s">
        <v>53</v>
      </c>
      <c r="F1051" s="23">
        <v>77.92</v>
      </c>
      <c r="G1051" s="24">
        <v>50000</v>
      </c>
      <c r="H1051" s="24">
        <v>76.14</v>
      </c>
      <c r="I1051" s="24">
        <v>1</v>
      </c>
      <c r="J1051" s="24">
        <v>-121.788095178216</v>
      </c>
      <c r="K1051" s="24">
        <v>1.4135220141162701</v>
      </c>
      <c r="L1051" s="24">
        <v>-6.4111891877602796</v>
      </c>
      <c r="M1051" s="24">
        <v>3.9171489501595401E-3</v>
      </c>
      <c r="N1051" s="24">
        <v>-115.376905990456</v>
      </c>
      <c r="O1051" s="24">
        <v>1.4096048651661099</v>
      </c>
      <c r="P1051" s="24">
        <v>-112.84392721975701</v>
      </c>
      <c r="Q1051" s="24">
        <v>-112.84392721975701</v>
      </c>
      <c r="R1051" s="24">
        <v>0</v>
      </c>
      <c r="S1051" s="24">
        <v>1.2135265570590099</v>
      </c>
      <c r="T1051" s="24" t="s">
        <v>54</v>
      </c>
      <c r="U1051" s="21">
        <v>-97.203823115715593</v>
      </c>
      <c r="V1051" s="21">
        <v>-89.546183507264104</v>
      </c>
      <c r="W1051" s="22">
        <v>-7.6584780294920698</v>
      </c>
    </row>
    <row r="1052" spans="2:23" x14ac:dyDescent="0.45">
      <c r="B1052" s="18" t="s">
        <v>28</v>
      </c>
      <c r="C1052" s="19" t="s">
        <v>52</v>
      </c>
      <c r="D1052" s="18" t="s">
        <v>126</v>
      </c>
      <c r="E1052" s="18" t="s">
        <v>55</v>
      </c>
      <c r="F1052" s="23">
        <v>54.37</v>
      </c>
      <c r="G1052" s="24">
        <v>56050</v>
      </c>
      <c r="H1052" s="24">
        <v>72.91</v>
      </c>
      <c r="I1052" s="24">
        <v>1</v>
      </c>
      <c r="J1052" s="24">
        <v>132.37983173638301</v>
      </c>
      <c r="K1052" s="24">
        <v>0.87622099252764796</v>
      </c>
      <c r="L1052" s="24">
        <v>63.582054283726002</v>
      </c>
      <c r="M1052" s="24">
        <v>0.202133881346934</v>
      </c>
      <c r="N1052" s="24">
        <v>68.797777452656604</v>
      </c>
      <c r="O1052" s="24">
        <v>0.67408711118071396</v>
      </c>
      <c r="P1052" s="24">
        <v>68.666957244851901</v>
      </c>
      <c r="Q1052" s="24">
        <v>68.666957244851801</v>
      </c>
      <c r="R1052" s="24">
        <v>0</v>
      </c>
      <c r="S1052" s="24">
        <v>0.23575755086331601</v>
      </c>
      <c r="T1052" s="24" t="s">
        <v>54</v>
      </c>
      <c r="U1052" s="21">
        <v>-931.49133458869198</v>
      </c>
      <c r="V1052" s="21">
        <v>-858.10919065610005</v>
      </c>
      <c r="W1052" s="22">
        <v>-73.390178410136798</v>
      </c>
    </row>
    <row r="1053" spans="2:23" x14ac:dyDescent="0.45">
      <c r="B1053" s="18" t="s">
        <v>28</v>
      </c>
      <c r="C1053" s="19" t="s">
        <v>52</v>
      </c>
      <c r="D1053" s="18" t="s">
        <v>126</v>
      </c>
      <c r="E1053" s="18" t="s">
        <v>66</v>
      </c>
      <c r="F1053" s="23">
        <v>54.12</v>
      </c>
      <c r="G1053" s="24">
        <v>58350</v>
      </c>
      <c r="H1053" s="24">
        <v>72.48</v>
      </c>
      <c r="I1053" s="24">
        <v>1</v>
      </c>
      <c r="J1053" s="24">
        <v>71.074058197531201</v>
      </c>
      <c r="K1053" s="24">
        <v>0.35966834850502299</v>
      </c>
      <c r="L1053" s="24">
        <v>-8.2612217653987106</v>
      </c>
      <c r="M1053" s="24">
        <v>4.85924229606533E-3</v>
      </c>
      <c r="N1053" s="24">
        <v>79.335279962929903</v>
      </c>
      <c r="O1053" s="24">
        <v>0.354809106208957</v>
      </c>
      <c r="P1053" s="24">
        <v>86.336768588668207</v>
      </c>
      <c r="Q1053" s="24">
        <v>86.336768588668093</v>
      </c>
      <c r="R1053" s="24">
        <v>0</v>
      </c>
      <c r="S1053" s="24">
        <v>0.53072747785572705</v>
      </c>
      <c r="T1053" s="24" t="s">
        <v>54</v>
      </c>
      <c r="U1053" s="21">
        <v>-1108.7783585693201</v>
      </c>
      <c r="V1053" s="21">
        <v>-1021.42968437709</v>
      </c>
      <c r="W1053" s="22">
        <v>-87.358237839789098</v>
      </c>
    </row>
    <row r="1054" spans="2:23" x14ac:dyDescent="0.45">
      <c r="B1054" s="18" t="s">
        <v>28</v>
      </c>
      <c r="C1054" s="19" t="s">
        <v>52</v>
      </c>
      <c r="D1054" s="18" t="s">
        <v>126</v>
      </c>
      <c r="E1054" s="18" t="s">
        <v>67</v>
      </c>
      <c r="F1054" s="23">
        <v>76.14</v>
      </c>
      <c r="G1054" s="24">
        <v>50050</v>
      </c>
      <c r="H1054" s="24">
        <v>75.86</v>
      </c>
      <c r="I1054" s="24">
        <v>1</v>
      </c>
      <c r="J1054" s="24">
        <v>-25.683408674408302</v>
      </c>
      <c r="K1054" s="24">
        <v>3.8193010157813297E-2</v>
      </c>
      <c r="L1054" s="24">
        <v>44.449897772815</v>
      </c>
      <c r="M1054" s="24">
        <v>0.11439843855559401</v>
      </c>
      <c r="N1054" s="24">
        <v>-70.133306447223305</v>
      </c>
      <c r="O1054" s="24">
        <v>-7.6205428397780203E-2</v>
      </c>
      <c r="P1054" s="24">
        <v>-67.605428600226006</v>
      </c>
      <c r="Q1054" s="24">
        <v>-67.605428600226006</v>
      </c>
      <c r="R1054" s="24">
        <v>0</v>
      </c>
      <c r="S1054" s="24">
        <v>0.26463160122315299</v>
      </c>
      <c r="T1054" s="24" t="s">
        <v>68</v>
      </c>
      <c r="U1054" s="21">
        <v>-25.428938363453899</v>
      </c>
      <c r="V1054" s="21">
        <v>-23.425666893554499</v>
      </c>
      <c r="W1054" s="22">
        <v>-2.0034908044510198</v>
      </c>
    </row>
    <row r="1055" spans="2:23" x14ac:dyDescent="0.45">
      <c r="B1055" s="18" t="s">
        <v>28</v>
      </c>
      <c r="C1055" s="19" t="s">
        <v>52</v>
      </c>
      <c r="D1055" s="18" t="s">
        <v>126</v>
      </c>
      <c r="E1055" s="18" t="s">
        <v>67</v>
      </c>
      <c r="F1055" s="23">
        <v>76.14</v>
      </c>
      <c r="G1055" s="24">
        <v>51150</v>
      </c>
      <c r="H1055" s="24">
        <v>75.290000000000006</v>
      </c>
      <c r="I1055" s="24">
        <v>1</v>
      </c>
      <c r="J1055" s="24">
        <v>-167.627677183733</v>
      </c>
      <c r="K1055" s="24">
        <v>0.98346633553048601</v>
      </c>
      <c r="L1055" s="24">
        <v>-121.48391573552</v>
      </c>
      <c r="M1055" s="24">
        <v>0.51654196238521899</v>
      </c>
      <c r="N1055" s="24">
        <v>-46.143761448213603</v>
      </c>
      <c r="O1055" s="24">
        <v>0.46692437314526603</v>
      </c>
      <c r="P1055" s="24">
        <v>-45.238498619530702</v>
      </c>
      <c r="Q1055" s="24">
        <v>-45.238498619530603</v>
      </c>
      <c r="R1055" s="24">
        <v>0</v>
      </c>
      <c r="S1055" s="24">
        <v>7.1628261507224705E-2</v>
      </c>
      <c r="T1055" s="24" t="s">
        <v>68</v>
      </c>
      <c r="U1055" s="21">
        <v>-3.8690183182874298</v>
      </c>
      <c r="V1055" s="21">
        <v>-3.5642201429659499</v>
      </c>
      <c r="W1055" s="22">
        <v>-0.30483154711963201</v>
      </c>
    </row>
    <row r="1056" spans="2:23" x14ac:dyDescent="0.45">
      <c r="B1056" s="18" t="s">
        <v>28</v>
      </c>
      <c r="C1056" s="19" t="s">
        <v>52</v>
      </c>
      <c r="D1056" s="18" t="s">
        <v>126</v>
      </c>
      <c r="E1056" s="18" t="s">
        <v>67</v>
      </c>
      <c r="F1056" s="23">
        <v>76.14</v>
      </c>
      <c r="G1056" s="24">
        <v>51200</v>
      </c>
      <c r="H1056" s="24">
        <v>76.14</v>
      </c>
      <c r="I1056" s="24">
        <v>1</v>
      </c>
      <c r="J1056" s="24">
        <v>1.272375E-12</v>
      </c>
      <c r="K1056" s="24">
        <v>0</v>
      </c>
      <c r="L1056" s="24">
        <v>6.1672199999999996E-13</v>
      </c>
      <c r="M1056" s="24">
        <v>0</v>
      </c>
      <c r="N1056" s="24">
        <v>6.5565299999999995E-13</v>
      </c>
      <c r="O1056" s="24">
        <v>0</v>
      </c>
      <c r="P1056" s="24">
        <v>1.5189300000000001E-12</v>
      </c>
      <c r="Q1056" s="24">
        <v>1.518933E-12</v>
      </c>
      <c r="R1056" s="24">
        <v>0</v>
      </c>
      <c r="S1056" s="24">
        <v>0</v>
      </c>
      <c r="T1056" s="24" t="s">
        <v>69</v>
      </c>
      <c r="U1056" s="21">
        <v>0</v>
      </c>
      <c r="V1056" s="21">
        <v>0</v>
      </c>
      <c r="W1056" s="22">
        <v>0</v>
      </c>
    </row>
    <row r="1057" spans="2:23" x14ac:dyDescent="0.45">
      <c r="B1057" s="18" t="s">
        <v>28</v>
      </c>
      <c r="C1057" s="19" t="s">
        <v>52</v>
      </c>
      <c r="D1057" s="18" t="s">
        <v>126</v>
      </c>
      <c r="E1057" s="18" t="s">
        <v>33</v>
      </c>
      <c r="F1057" s="23">
        <v>75.86</v>
      </c>
      <c r="G1057" s="24">
        <v>50054</v>
      </c>
      <c r="H1057" s="24">
        <v>75.86</v>
      </c>
      <c r="I1057" s="24">
        <v>1</v>
      </c>
      <c r="J1057" s="24">
        <v>87.434699507803799</v>
      </c>
      <c r="K1057" s="24">
        <v>0</v>
      </c>
      <c r="L1057" s="24">
        <v>87.434700131403204</v>
      </c>
      <c r="M1057" s="24">
        <v>0</v>
      </c>
      <c r="N1057" s="24">
        <v>-6.2359936103799997E-7</v>
      </c>
      <c r="O1057" s="24">
        <v>0</v>
      </c>
      <c r="P1057" s="24">
        <v>-1.9790899999999998E-12</v>
      </c>
      <c r="Q1057" s="24">
        <v>-1.9790899999999998E-12</v>
      </c>
      <c r="R1057" s="24">
        <v>0</v>
      </c>
      <c r="S1057" s="24">
        <v>0</v>
      </c>
      <c r="T1057" s="24" t="s">
        <v>69</v>
      </c>
      <c r="U1057" s="21">
        <v>0</v>
      </c>
      <c r="V1057" s="21">
        <v>0</v>
      </c>
      <c r="W1057" s="22">
        <v>0</v>
      </c>
    </row>
    <row r="1058" spans="2:23" x14ac:dyDescent="0.45">
      <c r="B1058" s="18" t="s">
        <v>28</v>
      </c>
      <c r="C1058" s="19" t="s">
        <v>52</v>
      </c>
      <c r="D1058" s="18" t="s">
        <v>126</v>
      </c>
      <c r="E1058" s="18" t="s">
        <v>33</v>
      </c>
      <c r="F1058" s="23">
        <v>75.86</v>
      </c>
      <c r="G1058" s="24">
        <v>50100</v>
      </c>
      <c r="H1058" s="24">
        <v>75.63</v>
      </c>
      <c r="I1058" s="24">
        <v>1</v>
      </c>
      <c r="J1058" s="24">
        <v>-173.55846020274601</v>
      </c>
      <c r="K1058" s="24">
        <v>0.24007663669034701</v>
      </c>
      <c r="L1058" s="24">
        <v>-113.629460676512</v>
      </c>
      <c r="M1058" s="24">
        <v>0.10290588503907</v>
      </c>
      <c r="N1058" s="24">
        <v>-59.9289995262343</v>
      </c>
      <c r="O1058" s="24">
        <v>0.13717075165127701</v>
      </c>
      <c r="P1058" s="24">
        <v>-60.504720864928501</v>
      </c>
      <c r="Q1058" s="24">
        <v>-60.504720864928402</v>
      </c>
      <c r="R1058" s="24">
        <v>0</v>
      </c>
      <c r="S1058" s="24">
        <v>2.9176745338135E-2</v>
      </c>
      <c r="T1058" s="24" t="s">
        <v>68</v>
      </c>
      <c r="U1058" s="21">
        <v>-3.3936713072081699</v>
      </c>
      <c r="V1058" s="21">
        <v>-3.1263205900537101</v>
      </c>
      <c r="W1058" s="22">
        <v>-0.26737998889849601</v>
      </c>
    </row>
    <row r="1059" spans="2:23" x14ac:dyDescent="0.45">
      <c r="B1059" s="18" t="s">
        <v>28</v>
      </c>
      <c r="C1059" s="19" t="s">
        <v>52</v>
      </c>
      <c r="D1059" s="18" t="s">
        <v>126</v>
      </c>
      <c r="E1059" s="18" t="s">
        <v>33</v>
      </c>
      <c r="F1059" s="23">
        <v>75.86</v>
      </c>
      <c r="G1059" s="24">
        <v>50900</v>
      </c>
      <c r="H1059" s="24">
        <v>75.84</v>
      </c>
      <c r="I1059" s="24">
        <v>1</v>
      </c>
      <c r="J1059" s="24">
        <v>-8.5947597503264994</v>
      </c>
      <c r="K1059" s="24">
        <v>5.2078276091911801E-3</v>
      </c>
      <c r="L1059" s="24">
        <v>45.4609119938861</v>
      </c>
      <c r="M1059" s="24">
        <v>0.14570196361176799</v>
      </c>
      <c r="N1059" s="24">
        <v>-54.055671744212603</v>
      </c>
      <c r="O1059" s="24">
        <v>-0.14049413600257701</v>
      </c>
      <c r="P1059" s="24">
        <v>-53.8823075367808</v>
      </c>
      <c r="Q1059" s="24">
        <v>-53.882307536780701</v>
      </c>
      <c r="R1059" s="24">
        <v>0</v>
      </c>
      <c r="S1059" s="24">
        <v>0.20468286611691999</v>
      </c>
      <c r="T1059" s="24" t="s">
        <v>68</v>
      </c>
      <c r="U1059" s="21">
        <v>-11.737593650679401</v>
      </c>
      <c r="V1059" s="21">
        <v>-10.8129153904391</v>
      </c>
      <c r="W1059" s="22">
        <v>-0.92477950158218603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70</v>
      </c>
      <c r="F1060" s="23">
        <v>75.86</v>
      </c>
      <c r="G1060" s="24">
        <v>50454</v>
      </c>
      <c r="H1060" s="24">
        <v>75.86</v>
      </c>
      <c r="I1060" s="24">
        <v>1</v>
      </c>
      <c r="J1060" s="24">
        <v>-2.2452720000000001E-12</v>
      </c>
      <c r="K1060" s="24">
        <v>0</v>
      </c>
      <c r="L1060" s="24">
        <v>-1.1663330000000001E-12</v>
      </c>
      <c r="M1060" s="24">
        <v>0</v>
      </c>
      <c r="N1060" s="24">
        <v>-1.0789390000000001E-12</v>
      </c>
      <c r="O1060" s="24">
        <v>0</v>
      </c>
      <c r="P1060" s="24">
        <v>-6.4004299999999998E-13</v>
      </c>
      <c r="Q1060" s="24">
        <v>-6.4004100000000004E-13</v>
      </c>
      <c r="R1060" s="24">
        <v>0</v>
      </c>
      <c r="S1060" s="24">
        <v>0</v>
      </c>
      <c r="T1060" s="24" t="s">
        <v>69</v>
      </c>
      <c r="U1060" s="21">
        <v>0</v>
      </c>
      <c r="V1060" s="21">
        <v>0</v>
      </c>
      <c r="W1060" s="22">
        <v>0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70</v>
      </c>
      <c r="F1061" s="23">
        <v>75.86</v>
      </c>
      <c r="G1061" s="24">
        <v>50604</v>
      </c>
      <c r="H1061" s="24">
        <v>75.86</v>
      </c>
      <c r="I1061" s="24">
        <v>1</v>
      </c>
      <c r="J1061" s="24">
        <v>-5.7409599999999996E-13</v>
      </c>
      <c r="K1061" s="24">
        <v>0</v>
      </c>
      <c r="L1061" s="24">
        <v>-5.3706000000000004E-13</v>
      </c>
      <c r="M1061" s="24">
        <v>0</v>
      </c>
      <c r="N1061" s="24">
        <v>-3.7034999999999997E-14</v>
      </c>
      <c r="O1061" s="24">
        <v>0</v>
      </c>
      <c r="P1061" s="24">
        <v>-2.3175599999999998E-13</v>
      </c>
      <c r="Q1061" s="24">
        <v>-2.3175399999999998E-13</v>
      </c>
      <c r="R1061" s="24">
        <v>0</v>
      </c>
      <c r="S1061" s="24">
        <v>0</v>
      </c>
      <c r="T1061" s="24" t="s">
        <v>69</v>
      </c>
      <c r="U1061" s="21">
        <v>0</v>
      </c>
      <c r="V1061" s="21">
        <v>0</v>
      </c>
      <c r="W1061" s="22">
        <v>0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71</v>
      </c>
      <c r="F1062" s="23">
        <v>75.63</v>
      </c>
      <c r="G1062" s="24">
        <v>50103</v>
      </c>
      <c r="H1062" s="24">
        <v>75.62</v>
      </c>
      <c r="I1062" s="24">
        <v>1</v>
      </c>
      <c r="J1062" s="24">
        <v>-13.315657880982601</v>
      </c>
      <c r="K1062" s="24">
        <v>8.8653372401687304E-4</v>
      </c>
      <c r="L1062" s="24">
        <v>-13.315656426806401</v>
      </c>
      <c r="M1062" s="24">
        <v>8.8653353038375797E-4</v>
      </c>
      <c r="N1062" s="24">
        <v>-1.4541761794720001E-6</v>
      </c>
      <c r="O1062" s="24">
        <v>1.9363311400000001E-10</v>
      </c>
      <c r="P1062" s="24">
        <v>-4.1844499999999999E-13</v>
      </c>
      <c r="Q1062" s="24">
        <v>-4.1844199999999998E-13</v>
      </c>
      <c r="R1062" s="24">
        <v>0</v>
      </c>
      <c r="S1062" s="24">
        <v>0</v>
      </c>
      <c r="T1062" s="24" t="s">
        <v>69</v>
      </c>
      <c r="U1062" s="21">
        <v>1.0174247199999999E-10</v>
      </c>
      <c r="V1062" s="21">
        <v>0</v>
      </c>
      <c r="W1062" s="22">
        <v>1.017313324E-10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71</v>
      </c>
      <c r="F1063" s="23">
        <v>75.63</v>
      </c>
      <c r="G1063" s="24">
        <v>50200</v>
      </c>
      <c r="H1063" s="24">
        <v>75.36</v>
      </c>
      <c r="I1063" s="24">
        <v>1</v>
      </c>
      <c r="J1063" s="24">
        <v>-109.800239955473</v>
      </c>
      <c r="K1063" s="24">
        <v>0.18072082948724999</v>
      </c>
      <c r="L1063" s="24">
        <v>-49.730837930700098</v>
      </c>
      <c r="M1063" s="24">
        <v>3.7072612056930597E-2</v>
      </c>
      <c r="N1063" s="24">
        <v>-60.069402024773098</v>
      </c>
      <c r="O1063" s="24">
        <v>0.143648217430319</v>
      </c>
      <c r="P1063" s="24">
        <v>-60.504720864930803</v>
      </c>
      <c r="Q1063" s="24">
        <v>-60.504720864930803</v>
      </c>
      <c r="R1063" s="24">
        <v>0</v>
      </c>
      <c r="S1063" s="24">
        <v>5.4875710491678498E-2</v>
      </c>
      <c r="T1063" s="24" t="s">
        <v>68</v>
      </c>
      <c r="U1063" s="21">
        <v>-5.3740163717865501</v>
      </c>
      <c r="V1063" s="21">
        <v>-4.9506556509220001</v>
      </c>
      <c r="W1063" s="22">
        <v>-0.42340707386028598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72</v>
      </c>
      <c r="F1064" s="23">
        <v>75.31</v>
      </c>
      <c r="G1064" s="24">
        <v>50800</v>
      </c>
      <c r="H1064" s="24">
        <v>74.900000000000006</v>
      </c>
      <c r="I1064" s="24">
        <v>1</v>
      </c>
      <c r="J1064" s="24">
        <v>-54.715327827059703</v>
      </c>
      <c r="K1064" s="24">
        <v>0.15196361795654001</v>
      </c>
      <c r="L1064" s="24">
        <v>-4.3648867776832203</v>
      </c>
      <c r="M1064" s="24">
        <v>9.6709152890200401E-4</v>
      </c>
      <c r="N1064" s="24">
        <v>-50.3504410493764</v>
      </c>
      <c r="O1064" s="24">
        <v>0.150996526427638</v>
      </c>
      <c r="P1064" s="24">
        <v>-50.475565146159802</v>
      </c>
      <c r="Q1064" s="24">
        <v>-50.475565146159802</v>
      </c>
      <c r="R1064" s="24">
        <v>0</v>
      </c>
      <c r="S1064" s="24">
        <v>0.129325448675598</v>
      </c>
      <c r="T1064" s="24" t="s">
        <v>68</v>
      </c>
      <c r="U1064" s="21">
        <v>-9.3030867128964392</v>
      </c>
      <c r="V1064" s="21">
        <v>-8.5701969662788908</v>
      </c>
      <c r="W1064" s="22">
        <v>-0.73296998938365798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73</v>
      </c>
      <c r="F1065" s="23">
        <v>75.36</v>
      </c>
      <c r="G1065" s="24">
        <v>50150</v>
      </c>
      <c r="H1065" s="24">
        <v>75.31</v>
      </c>
      <c r="I1065" s="24">
        <v>1</v>
      </c>
      <c r="J1065" s="24">
        <v>-61.459487935620501</v>
      </c>
      <c r="K1065" s="24">
        <v>1.9717342391151301E-2</v>
      </c>
      <c r="L1065" s="24">
        <v>-11.194076022590099</v>
      </c>
      <c r="M1065" s="24">
        <v>6.5410430435752505E-4</v>
      </c>
      <c r="N1065" s="24">
        <v>-50.265411913030398</v>
      </c>
      <c r="O1065" s="24">
        <v>1.9063238086793801E-2</v>
      </c>
      <c r="P1065" s="24">
        <v>-50.475565146159198</v>
      </c>
      <c r="Q1065" s="24">
        <v>-50.475565146159099</v>
      </c>
      <c r="R1065" s="24">
        <v>0</v>
      </c>
      <c r="S1065" s="24">
        <v>1.32994255730221E-2</v>
      </c>
      <c r="T1065" s="24" t="s">
        <v>68</v>
      </c>
      <c r="U1065" s="21">
        <v>-1.07714155438276</v>
      </c>
      <c r="V1065" s="21">
        <v>-0.99228520237559203</v>
      </c>
      <c r="W1065" s="22">
        <v>-8.4865642774905006E-2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73</v>
      </c>
      <c r="F1066" s="23">
        <v>75.36</v>
      </c>
      <c r="G1066" s="24">
        <v>50250</v>
      </c>
      <c r="H1066" s="24">
        <v>74.849999999999994</v>
      </c>
      <c r="I1066" s="24">
        <v>1</v>
      </c>
      <c r="J1066" s="24">
        <v>-60.6758851737575</v>
      </c>
      <c r="K1066" s="24">
        <v>0.18175876736473001</v>
      </c>
      <c r="L1066" s="24">
        <v>-107.070298074527</v>
      </c>
      <c r="M1066" s="24">
        <v>0.565980085788649</v>
      </c>
      <c r="N1066" s="24">
        <v>46.394412900769503</v>
      </c>
      <c r="O1066" s="24">
        <v>-0.38422131842391799</v>
      </c>
      <c r="P1066" s="24">
        <v>45.238498619533402</v>
      </c>
      <c r="Q1066" s="24">
        <v>45.238498619533402</v>
      </c>
      <c r="R1066" s="24">
        <v>0</v>
      </c>
      <c r="S1066" s="24">
        <v>0.10103677916034599</v>
      </c>
      <c r="T1066" s="24" t="s">
        <v>68</v>
      </c>
      <c r="U1066" s="21">
        <v>-5.19579154083572</v>
      </c>
      <c r="V1066" s="21">
        <v>-4.7864712299154801</v>
      </c>
      <c r="W1066" s="22">
        <v>-0.40936512665701602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73</v>
      </c>
      <c r="F1067" s="23">
        <v>75.36</v>
      </c>
      <c r="G1067" s="24">
        <v>50900</v>
      </c>
      <c r="H1067" s="24">
        <v>75.84</v>
      </c>
      <c r="I1067" s="24">
        <v>1</v>
      </c>
      <c r="J1067" s="24">
        <v>36.240572212403002</v>
      </c>
      <c r="K1067" s="24">
        <v>0.12542770159396899</v>
      </c>
      <c r="L1067" s="24">
        <v>60.039872554037402</v>
      </c>
      <c r="M1067" s="24">
        <v>0.344257091297133</v>
      </c>
      <c r="N1067" s="24">
        <v>-23.7993003416344</v>
      </c>
      <c r="O1067" s="24">
        <v>-0.21882938970316401</v>
      </c>
      <c r="P1067" s="24">
        <v>-23.507535762816602</v>
      </c>
      <c r="Q1067" s="24">
        <v>-23.507535762816602</v>
      </c>
      <c r="R1067" s="24">
        <v>0</v>
      </c>
      <c r="S1067" s="24">
        <v>5.2773704694629803E-2</v>
      </c>
      <c r="T1067" s="24" t="s">
        <v>69</v>
      </c>
      <c r="U1067" s="21">
        <v>-5.1198376975745701</v>
      </c>
      <c r="V1067" s="21">
        <v>-4.7165009698090703</v>
      </c>
      <c r="W1067" s="22">
        <v>-0.40338088837064201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73</v>
      </c>
      <c r="F1068" s="23">
        <v>75.36</v>
      </c>
      <c r="G1068" s="24">
        <v>53050</v>
      </c>
      <c r="H1068" s="24">
        <v>75.75</v>
      </c>
      <c r="I1068" s="24">
        <v>1</v>
      </c>
      <c r="J1068" s="24">
        <v>14.0472512414446</v>
      </c>
      <c r="K1068" s="24">
        <v>3.9603181175261501E-2</v>
      </c>
      <c r="L1068" s="24">
        <v>46.033332101323403</v>
      </c>
      <c r="M1068" s="24">
        <v>0.42529688023519102</v>
      </c>
      <c r="N1068" s="24">
        <v>-31.9860808598788</v>
      </c>
      <c r="O1068" s="24">
        <v>-0.38569369905993001</v>
      </c>
      <c r="P1068" s="24">
        <v>-31.7601185754847</v>
      </c>
      <c r="Q1068" s="24">
        <v>-31.760118575484601</v>
      </c>
      <c r="R1068" s="24">
        <v>0</v>
      </c>
      <c r="S1068" s="24">
        <v>0.20244711997811901</v>
      </c>
      <c r="T1068" s="24" t="s">
        <v>68</v>
      </c>
      <c r="U1068" s="21">
        <v>-16.666515897120199</v>
      </c>
      <c r="V1068" s="21">
        <v>-15.353541075988501</v>
      </c>
      <c r="W1068" s="22">
        <v>-1.3131185763581199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74</v>
      </c>
      <c r="F1069" s="23">
        <v>74.849999999999994</v>
      </c>
      <c r="G1069" s="24">
        <v>50253</v>
      </c>
      <c r="H1069" s="24">
        <v>74.849999999999994</v>
      </c>
      <c r="I1069" s="24">
        <v>1</v>
      </c>
      <c r="J1069" s="24">
        <v>1.4612064000000001E-11</v>
      </c>
      <c r="K1069" s="24">
        <v>0</v>
      </c>
      <c r="L1069" s="24">
        <v>1.7895488000000001E-11</v>
      </c>
      <c r="M1069" s="24">
        <v>0</v>
      </c>
      <c r="N1069" s="24">
        <v>-3.283424E-12</v>
      </c>
      <c r="O1069" s="24">
        <v>0</v>
      </c>
      <c r="P1069" s="24">
        <v>1.3853499999999999E-12</v>
      </c>
      <c r="Q1069" s="24">
        <v>1.3853530000000001E-12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74</v>
      </c>
      <c r="F1070" s="23">
        <v>74.849999999999994</v>
      </c>
      <c r="G1070" s="24">
        <v>50300</v>
      </c>
      <c r="H1070" s="24">
        <v>74.94</v>
      </c>
      <c r="I1070" s="24">
        <v>1</v>
      </c>
      <c r="J1070" s="24">
        <v>53.174195775568897</v>
      </c>
      <c r="K1070" s="24">
        <v>3.9302181839661499E-2</v>
      </c>
      <c r="L1070" s="24">
        <v>6.6070054476838704</v>
      </c>
      <c r="M1070" s="24">
        <v>6.0677004170156903E-4</v>
      </c>
      <c r="N1070" s="24">
        <v>46.567190327885001</v>
      </c>
      <c r="O1070" s="24">
        <v>3.8695411797960003E-2</v>
      </c>
      <c r="P1070" s="24">
        <v>45.238498619531498</v>
      </c>
      <c r="Q1070" s="24">
        <v>45.238498619531399</v>
      </c>
      <c r="R1070" s="24">
        <v>0</v>
      </c>
      <c r="S1070" s="24">
        <v>2.8446652427156001E-2</v>
      </c>
      <c r="T1070" s="24" t="s">
        <v>68</v>
      </c>
      <c r="U1070" s="21">
        <v>-1.29295426290159</v>
      </c>
      <c r="V1070" s="21">
        <v>-1.1910963579535001</v>
      </c>
      <c r="W1070" s="22">
        <v>-0.101869057184943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75</v>
      </c>
      <c r="F1071" s="23">
        <v>74.94</v>
      </c>
      <c r="G1071" s="24">
        <v>51150</v>
      </c>
      <c r="H1071" s="24">
        <v>75.290000000000006</v>
      </c>
      <c r="I1071" s="24">
        <v>1</v>
      </c>
      <c r="J1071" s="24">
        <v>87.435225312682405</v>
      </c>
      <c r="K1071" s="24">
        <v>0.21864467268871501</v>
      </c>
      <c r="L1071" s="24">
        <v>40.972694978470102</v>
      </c>
      <c r="M1071" s="24">
        <v>4.8012585586644299E-2</v>
      </c>
      <c r="N1071" s="24">
        <v>46.462530334212303</v>
      </c>
      <c r="O1071" s="24">
        <v>0.17063208710207001</v>
      </c>
      <c r="P1071" s="24">
        <v>45.238498619528102</v>
      </c>
      <c r="Q1071" s="24">
        <v>45.238498619528102</v>
      </c>
      <c r="R1071" s="24">
        <v>0</v>
      </c>
      <c r="S1071" s="24">
        <v>5.8530522260182703E-2</v>
      </c>
      <c r="T1071" s="24" t="s">
        <v>68</v>
      </c>
      <c r="U1071" s="21">
        <v>-3.44485639430266</v>
      </c>
      <c r="V1071" s="21">
        <v>-3.1734733568367801</v>
      </c>
      <c r="W1071" s="22">
        <v>-0.27141275070133303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76</v>
      </c>
      <c r="F1072" s="23">
        <v>75.86</v>
      </c>
      <c r="G1072" s="24">
        <v>50354</v>
      </c>
      <c r="H1072" s="24">
        <v>75.86</v>
      </c>
      <c r="I1072" s="24">
        <v>1</v>
      </c>
      <c r="J1072" s="24">
        <v>-4.5451000000000001E-14</v>
      </c>
      <c r="K1072" s="24">
        <v>0</v>
      </c>
      <c r="L1072" s="24">
        <v>-9.9410000000000003E-14</v>
      </c>
      <c r="M1072" s="24">
        <v>0</v>
      </c>
      <c r="N1072" s="24">
        <v>5.3959999999999998E-14</v>
      </c>
      <c r="O1072" s="24">
        <v>0</v>
      </c>
      <c r="P1072" s="24">
        <v>-9.0244000000000001E-14</v>
      </c>
      <c r="Q1072" s="24">
        <v>-9.0240999999999999E-14</v>
      </c>
      <c r="R1072" s="24">
        <v>0</v>
      </c>
      <c r="S1072" s="24">
        <v>0</v>
      </c>
      <c r="T1072" s="24" t="s">
        <v>69</v>
      </c>
      <c r="U1072" s="21">
        <v>0</v>
      </c>
      <c r="V1072" s="21">
        <v>0</v>
      </c>
      <c r="W1072" s="22">
        <v>0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76</v>
      </c>
      <c r="F1073" s="23">
        <v>75.86</v>
      </c>
      <c r="G1073" s="24">
        <v>50900</v>
      </c>
      <c r="H1073" s="24">
        <v>75.84</v>
      </c>
      <c r="I1073" s="24">
        <v>1</v>
      </c>
      <c r="J1073" s="24">
        <v>-14.705926510944201</v>
      </c>
      <c r="K1073" s="24">
        <v>1.7084877689077899E-3</v>
      </c>
      <c r="L1073" s="24">
        <v>-61.484195682286298</v>
      </c>
      <c r="M1073" s="24">
        <v>2.9864419917711601E-2</v>
      </c>
      <c r="N1073" s="24">
        <v>46.778269171342203</v>
      </c>
      <c r="O1073" s="24">
        <v>-2.8155932148803801E-2</v>
      </c>
      <c r="P1073" s="24">
        <v>46.732893265993098</v>
      </c>
      <c r="Q1073" s="24">
        <v>46.732893265992999</v>
      </c>
      <c r="R1073" s="24">
        <v>0</v>
      </c>
      <c r="S1073" s="24">
        <v>1.7253310172784499E-2</v>
      </c>
      <c r="T1073" s="24" t="s">
        <v>68</v>
      </c>
      <c r="U1073" s="21">
        <v>-1.2000620700601099</v>
      </c>
      <c r="V1073" s="21">
        <v>-1.1055221379285001</v>
      </c>
      <c r="W1073" s="22">
        <v>-9.4550283136921598E-2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76</v>
      </c>
      <c r="F1074" s="23">
        <v>75.86</v>
      </c>
      <c r="G1074" s="24">
        <v>53200</v>
      </c>
      <c r="H1074" s="24">
        <v>75.58</v>
      </c>
      <c r="I1074" s="24">
        <v>1</v>
      </c>
      <c r="J1074" s="24">
        <v>-43.332273848798202</v>
      </c>
      <c r="K1074" s="24">
        <v>9.0692231718619704E-2</v>
      </c>
      <c r="L1074" s="24">
        <v>3.47697151498617</v>
      </c>
      <c r="M1074" s="24">
        <v>5.8391468324401697E-4</v>
      </c>
      <c r="N1074" s="24">
        <v>-46.809245363784399</v>
      </c>
      <c r="O1074" s="24">
        <v>9.0108317035375696E-2</v>
      </c>
      <c r="P1074" s="24">
        <v>-46.732893265990903</v>
      </c>
      <c r="Q1074" s="24">
        <v>-46.732893265990903</v>
      </c>
      <c r="R1074" s="24">
        <v>0</v>
      </c>
      <c r="S1074" s="24">
        <v>0.105485428018407</v>
      </c>
      <c r="T1074" s="24" t="s">
        <v>68</v>
      </c>
      <c r="U1074" s="21">
        <v>-6.2835869359410204</v>
      </c>
      <c r="V1074" s="21">
        <v>-5.7885709719441198</v>
      </c>
      <c r="W1074" s="22">
        <v>-0.49507016239495399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77</v>
      </c>
      <c r="F1075" s="23">
        <v>75.86</v>
      </c>
      <c r="G1075" s="24">
        <v>50404</v>
      </c>
      <c r="H1075" s="24">
        <v>75.86</v>
      </c>
      <c r="I1075" s="24">
        <v>1</v>
      </c>
      <c r="J1075" s="24">
        <v>-1.139263E-12</v>
      </c>
      <c r="K1075" s="24">
        <v>0</v>
      </c>
      <c r="L1075" s="24">
        <v>-9.1691500000000004E-13</v>
      </c>
      <c r="M1075" s="24">
        <v>0</v>
      </c>
      <c r="N1075" s="24">
        <v>-2.2234799999999999E-13</v>
      </c>
      <c r="O1075" s="24">
        <v>0</v>
      </c>
      <c r="P1075" s="24">
        <v>6.6828800000000003E-13</v>
      </c>
      <c r="Q1075" s="24">
        <v>6.6828500000000001E-13</v>
      </c>
      <c r="R1075" s="24">
        <v>0</v>
      </c>
      <c r="S1075" s="24">
        <v>0</v>
      </c>
      <c r="T1075" s="24" t="s">
        <v>69</v>
      </c>
      <c r="U1075" s="21">
        <v>0</v>
      </c>
      <c r="V1075" s="21">
        <v>0</v>
      </c>
      <c r="W1075" s="22">
        <v>0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78</v>
      </c>
      <c r="F1076" s="23">
        <v>75.86</v>
      </c>
      <c r="G1076" s="24">
        <v>50499</v>
      </c>
      <c r="H1076" s="24">
        <v>75.86</v>
      </c>
      <c r="I1076" s="24">
        <v>1</v>
      </c>
      <c r="J1076" s="24">
        <v>-2.35465E-13</v>
      </c>
      <c r="K1076" s="24">
        <v>0</v>
      </c>
      <c r="L1076" s="24">
        <v>2.3008560000000001E-12</v>
      </c>
      <c r="M1076" s="24">
        <v>0</v>
      </c>
      <c r="N1076" s="24">
        <v>-2.536321E-12</v>
      </c>
      <c r="O1076" s="24">
        <v>0</v>
      </c>
      <c r="P1076" s="24">
        <v>-1.032611E-12</v>
      </c>
      <c r="Q1076" s="24">
        <v>-1.032609E-12</v>
      </c>
      <c r="R1076" s="24">
        <v>0</v>
      </c>
      <c r="S1076" s="24">
        <v>0</v>
      </c>
      <c r="T1076" s="24" t="s">
        <v>69</v>
      </c>
      <c r="U1076" s="21">
        <v>0</v>
      </c>
      <c r="V1076" s="21">
        <v>0</v>
      </c>
      <c r="W1076" s="22">
        <v>0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78</v>
      </c>
      <c r="F1077" s="23">
        <v>75.86</v>
      </c>
      <c r="G1077" s="24">
        <v>50554</v>
      </c>
      <c r="H1077" s="24">
        <v>75.86</v>
      </c>
      <c r="I1077" s="24">
        <v>1</v>
      </c>
      <c r="J1077" s="24">
        <v>3.6353999999999998E-13</v>
      </c>
      <c r="K1077" s="24">
        <v>0</v>
      </c>
      <c r="L1077" s="24">
        <v>5.4064200000000005E-13</v>
      </c>
      <c r="M1077" s="24">
        <v>0</v>
      </c>
      <c r="N1077" s="24">
        <v>-1.7710099999999999E-13</v>
      </c>
      <c r="O1077" s="24">
        <v>0</v>
      </c>
      <c r="P1077" s="24">
        <v>1.9506E-13</v>
      </c>
      <c r="Q1077" s="24">
        <v>1.9505900000000001E-13</v>
      </c>
      <c r="R1077" s="24">
        <v>0</v>
      </c>
      <c r="S1077" s="24">
        <v>0</v>
      </c>
      <c r="T1077" s="24" t="s">
        <v>69</v>
      </c>
      <c r="U1077" s="21">
        <v>0</v>
      </c>
      <c r="V1077" s="21">
        <v>0</v>
      </c>
      <c r="W1077" s="22">
        <v>0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79</v>
      </c>
      <c r="F1078" s="23">
        <v>75.86</v>
      </c>
      <c r="G1078" s="24">
        <v>50604</v>
      </c>
      <c r="H1078" s="24">
        <v>75.86</v>
      </c>
      <c r="I1078" s="24">
        <v>1</v>
      </c>
      <c r="J1078" s="24">
        <v>-1.7580799999999999E-13</v>
      </c>
      <c r="K1078" s="24">
        <v>0</v>
      </c>
      <c r="L1078" s="24">
        <v>-2.3466899999999998E-13</v>
      </c>
      <c r="M1078" s="24">
        <v>0</v>
      </c>
      <c r="N1078" s="24">
        <v>5.8860999999999998E-14</v>
      </c>
      <c r="O1078" s="24">
        <v>0</v>
      </c>
      <c r="P1078" s="24">
        <v>1.6716300000000001E-13</v>
      </c>
      <c r="Q1078" s="24">
        <v>1.6716200000000001E-13</v>
      </c>
      <c r="R1078" s="24">
        <v>0</v>
      </c>
      <c r="S1078" s="24">
        <v>0</v>
      </c>
      <c r="T1078" s="24" t="s">
        <v>69</v>
      </c>
      <c r="U1078" s="21">
        <v>0</v>
      </c>
      <c r="V1078" s="21">
        <v>0</v>
      </c>
      <c r="W1078" s="22">
        <v>0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80</v>
      </c>
      <c r="F1079" s="23">
        <v>74.709999999999994</v>
      </c>
      <c r="G1079" s="24">
        <v>50750</v>
      </c>
      <c r="H1079" s="24">
        <v>74.599999999999994</v>
      </c>
      <c r="I1079" s="24">
        <v>1</v>
      </c>
      <c r="J1079" s="24">
        <v>-35.912280041155903</v>
      </c>
      <c r="K1079" s="24">
        <v>3.0823635400330299E-2</v>
      </c>
      <c r="L1079" s="24">
        <v>4.8977277715644396</v>
      </c>
      <c r="M1079" s="24">
        <v>5.7330692205205102E-4</v>
      </c>
      <c r="N1079" s="24">
        <v>-40.8100078127204</v>
      </c>
      <c r="O1079" s="24">
        <v>3.0250328478278202E-2</v>
      </c>
      <c r="P1079" s="24">
        <v>-41.315227633018502</v>
      </c>
      <c r="Q1079" s="24">
        <v>-41.315227633018502</v>
      </c>
      <c r="R1079" s="24">
        <v>0</v>
      </c>
      <c r="S1079" s="24">
        <v>4.0796058021398497E-2</v>
      </c>
      <c r="T1079" s="24" t="s">
        <v>68</v>
      </c>
      <c r="U1079" s="21">
        <v>-2.2307625868533498</v>
      </c>
      <c r="V1079" s="21">
        <v>-2.05502489059212</v>
      </c>
      <c r="W1079" s="22">
        <v>-0.175756937462135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80</v>
      </c>
      <c r="F1080" s="23">
        <v>74.709999999999994</v>
      </c>
      <c r="G1080" s="24">
        <v>50800</v>
      </c>
      <c r="H1080" s="24">
        <v>74.900000000000006</v>
      </c>
      <c r="I1080" s="24">
        <v>1</v>
      </c>
      <c r="J1080" s="24">
        <v>70.891083324715694</v>
      </c>
      <c r="K1080" s="24">
        <v>9.3977704495598294E-2</v>
      </c>
      <c r="L1080" s="24">
        <v>30.134693786656101</v>
      </c>
      <c r="M1080" s="24">
        <v>1.6981465691810398E-2</v>
      </c>
      <c r="N1080" s="24">
        <v>40.756389538059601</v>
      </c>
      <c r="O1080" s="24">
        <v>7.6996238803787906E-2</v>
      </c>
      <c r="P1080" s="24">
        <v>41.315227633017201</v>
      </c>
      <c r="Q1080" s="24">
        <v>41.315227633017102</v>
      </c>
      <c r="R1080" s="24">
        <v>0</v>
      </c>
      <c r="S1080" s="24">
        <v>3.1919928242682097E-2</v>
      </c>
      <c r="T1080" s="24" t="s">
        <v>68</v>
      </c>
      <c r="U1080" s="21">
        <v>-1.9840103685144499</v>
      </c>
      <c r="V1080" s="21">
        <v>-1.8277116150855</v>
      </c>
      <c r="W1080" s="22">
        <v>-0.156315866295343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81</v>
      </c>
      <c r="F1081" s="23">
        <v>74.58</v>
      </c>
      <c r="G1081" s="24">
        <v>50750</v>
      </c>
      <c r="H1081" s="24">
        <v>74.599999999999994</v>
      </c>
      <c r="I1081" s="24">
        <v>1</v>
      </c>
      <c r="J1081" s="24">
        <v>24.454761769237798</v>
      </c>
      <c r="K1081" s="24">
        <v>4.5450688362453197E-3</v>
      </c>
      <c r="L1081" s="24">
        <v>-16.371621903533502</v>
      </c>
      <c r="M1081" s="24">
        <v>2.0370280285171602E-3</v>
      </c>
      <c r="N1081" s="24">
        <v>40.8263836727713</v>
      </c>
      <c r="O1081" s="24">
        <v>2.50804080772816E-3</v>
      </c>
      <c r="P1081" s="24">
        <v>41.315227633020299</v>
      </c>
      <c r="Q1081" s="24">
        <v>41.3152276330202</v>
      </c>
      <c r="R1081" s="24">
        <v>0</v>
      </c>
      <c r="S1081" s="24">
        <v>1.2972805061198999E-2</v>
      </c>
      <c r="T1081" s="24" t="s">
        <v>68</v>
      </c>
      <c r="U1081" s="21">
        <v>-0.62945290960681899</v>
      </c>
      <c r="V1081" s="21">
        <v>-0.57986511174292099</v>
      </c>
      <c r="W1081" s="22">
        <v>-4.9593227141744897E-2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81</v>
      </c>
      <c r="F1082" s="23">
        <v>74.58</v>
      </c>
      <c r="G1082" s="24">
        <v>50950</v>
      </c>
      <c r="H1082" s="24">
        <v>74.64</v>
      </c>
      <c r="I1082" s="24">
        <v>1</v>
      </c>
      <c r="J1082" s="24">
        <v>42.422953299168803</v>
      </c>
      <c r="K1082" s="24">
        <v>1.58374213062865E-2</v>
      </c>
      <c r="L1082" s="24">
        <v>83.228023326987099</v>
      </c>
      <c r="M1082" s="24">
        <v>6.0956754028874002E-2</v>
      </c>
      <c r="N1082" s="24">
        <v>-40.805070027818203</v>
      </c>
      <c r="O1082" s="24">
        <v>-4.5119332722587599E-2</v>
      </c>
      <c r="P1082" s="24">
        <v>-41.315227633023298</v>
      </c>
      <c r="Q1082" s="24">
        <v>-41.315227633023198</v>
      </c>
      <c r="R1082" s="24">
        <v>0</v>
      </c>
      <c r="S1082" s="24">
        <v>1.50211427024431E-2</v>
      </c>
      <c r="T1082" s="24" t="s">
        <v>68</v>
      </c>
      <c r="U1082" s="21">
        <v>-0.91804921276307105</v>
      </c>
      <c r="V1082" s="21">
        <v>-0.84572602845998901</v>
      </c>
      <c r="W1082" s="22">
        <v>-7.2331102837062705E-2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82</v>
      </c>
      <c r="F1083" s="23">
        <v>74.900000000000006</v>
      </c>
      <c r="G1083" s="24">
        <v>51300</v>
      </c>
      <c r="H1083" s="24">
        <v>75.02</v>
      </c>
      <c r="I1083" s="24">
        <v>1</v>
      </c>
      <c r="J1083" s="24">
        <v>56.942069559934197</v>
      </c>
      <c r="K1083" s="24">
        <v>4.9641133065113897E-2</v>
      </c>
      <c r="L1083" s="24">
        <v>66.640935353874994</v>
      </c>
      <c r="M1083" s="24">
        <v>6.7991928394690496E-2</v>
      </c>
      <c r="N1083" s="24">
        <v>-9.6988657939408593</v>
      </c>
      <c r="O1083" s="24">
        <v>-1.8350795329576501E-2</v>
      </c>
      <c r="P1083" s="24">
        <v>-9.1603375131399396</v>
      </c>
      <c r="Q1083" s="24">
        <v>-9.1603375131399307</v>
      </c>
      <c r="R1083" s="24">
        <v>0</v>
      </c>
      <c r="S1083" s="24">
        <v>1.28468940315952E-3</v>
      </c>
      <c r="T1083" s="24" t="s">
        <v>68</v>
      </c>
      <c r="U1083" s="21">
        <v>-0.211711722632248</v>
      </c>
      <c r="V1083" s="21">
        <v>-0.19503324208655801</v>
      </c>
      <c r="W1083" s="22">
        <v>-1.6680306642207099E-2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83</v>
      </c>
      <c r="F1084" s="23">
        <v>75.84</v>
      </c>
      <c r="G1084" s="24">
        <v>54750</v>
      </c>
      <c r="H1084" s="24">
        <v>76.05</v>
      </c>
      <c r="I1084" s="24">
        <v>1</v>
      </c>
      <c r="J1084" s="24">
        <v>13.3886876764251</v>
      </c>
      <c r="K1084" s="24">
        <v>1.9053222033599E-2</v>
      </c>
      <c r="L1084" s="24">
        <v>44.177456720089303</v>
      </c>
      <c r="M1084" s="24">
        <v>0.20744063214692199</v>
      </c>
      <c r="N1084" s="24">
        <v>-30.7887690436642</v>
      </c>
      <c r="O1084" s="24">
        <v>-0.188387410113323</v>
      </c>
      <c r="P1084" s="24">
        <v>-30.656950033606599</v>
      </c>
      <c r="Q1084" s="24">
        <v>-30.656950033606599</v>
      </c>
      <c r="R1084" s="24">
        <v>0</v>
      </c>
      <c r="S1084" s="24">
        <v>9.9896506138238902E-2</v>
      </c>
      <c r="T1084" s="24" t="s">
        <v>69</v>
      </c>
      <c r="U1084" s="21">
        <v>-7.8414403618870603</v>
      </c>
      <c r="V1084" s="21">
        <v>-7.2236979482886401</v>
      </c>
      <c r="W1084" s="22">
        <v>-0.61781004909235104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84</v>
      </c>
      <c r="F1085" s="23">
        <v>74.64</v>
      </c>
      <c r="G1085" s="24">
        <v>53150</v>
      </c>
      <c r="H1085" s="24">
        <v>75.47</v>
      </c>
      <c r="I1085" s="24">
        <v>1</v>
      </c>
      <c r="J1085" s="24">
        <v>139.87460217100801</v>
      </c>
      <c r="K1085" s="24">
        <v>0.86085579062989903</v>
      </c>
      <c r="L1085" s="24">
        <v>141.02621371874201</v>
      </c>
      <c r="M1085" s="24">
        <v>0.87508929005714398</v>
      </c>
      <c r="N1085" s="24">
        <v>-1.15161154773384</v>
      </c>
      <c r="O1085" s="24">
        <v>-1.4233499427245701E-2</v>
      </c>
      <c r="P1085" s="24">
        <v>0.36132653577172702</v>
      </c>
      <c r="Q1085" s="24">
        <v>0.36132653577172702</v>
      </c>
      <c r="R1085" s="24">
        <v>0</v>
      </c>
      <c r="S1085" s="24">
        <v>5.7445020799230002E-6</v>
      </c>
      <c r="T1085" s="24" t="s">
        <v>68</v>
      </c>
      <c r="U1085" s="21">
        <v>-0.112457714892837</v>
      </c>
      <c r="V1085" s="21">
        <v>-0.103598385864037</v>
      </c>
      <c r="W1085" s="22">
        <v>-8.8602990206301004E-3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84</v>
      </c>
      <c r="F1086" s="23">
        <v>74.64</v>
      </c>
      <c r="G1086" s="24">
        <v>54500</v>
      </c>
      <c r="H1086" s="24">
        <v>74.34</v>
      </c>
      <c r="I1086" s="24">
        <v>1</v>
      </c>
      <c r="J1086" s="24">
        <v>-63.054463605263699</v>
      </c>
      <c r="K1086" s="24">
        <v>0.22014366612091599</v>
      </c>
      <c r="L1086" s="24">
        <v>-23.3356903929269</v>
      </c>
      <c r="M1086" s="24">
        <v>3.0151979681362202E-2</v>
      </c>
      <c r="N1086" s="24">
        <v>-39.718773212336799</v>
      </c>
      <c r="O1086" s="24">
        <v>0.189991686439554</v>
      </c>
      <c r="P1086" s="24">
        <v>-41.676554168791498</v>
      </c>
      <c r="Q1086" s="24">
        <v>-41.676554168791498</v>
      </c>
      <c r="R1086" s="24">
        <v>0</v>
      </c>
      <c r="S1086" s="24">
        <v>9.6174100218063899E-2</v>
      </c>
      <c r="T1086" s="24" t="s">
        <v>68</v>
      </c>
      <c r="U1086" s="21">
        <v>2.2368487591814699</v>
      </c>
      <c r="V1086" s="21">
        <v>-2.0606315991214998</v>
      </c>
      <c r="W1086" s="22">
        <v>4.2970098349905204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85</v>
      </c>
      <c r="F1087" s="23">
        <v>76.14</v>
      </c>
      <c r="G1087" s="24">
        <v>51250</v>
      </c>
      <c r="H1087" s="24">
        <v>76.14</v>
      </c>
      <c r="I1087" s="24">
        <v>1</v>
      </c>
      <c r="J1087" s="24">
        <v>-3.5024339999999999E-12</v>
      </c>
      <c r="K1087" s="24">
        <v>0</v>
      </c>
      <c r="L1087" s="24">
        <v>-3.1566919999999999E-12</v>
      </c>
      <c r="M1087" s="24">
        <v>0</v>
      </c>
      <c r="N1087" s="24">
        <v>-3.4574199999999999E-13</v>
      </c>
      <c r="O1087" s="24">
        <v>0</v>
      </c>
      <c r="P1087" s="24">
        <v>4.0451799999999998E-13</v>
      </c>
      <c r="Q1087" s="24">
        <v>4.0451799999999998E-13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86</v>
      </c>
      <c r="F1088" s="23">
        <v>75.02</v>
      </c>
      <c r="G1088" s="24">
        <v>53200</v>
      </c>
      <c r="H1088" s="24">
        <v>75.58</v>
      </c>
      <c r="I1088" s="24">
        <v>1</v>
      </c>
      <c r="J1088" s="24">
        <v>75.769419753210101</v>
      </c>
      <c r="K1088" s="24">
        <v>0.295661755941514</v>
      </c>
      <c r="L1088" s="24">
        <v>85.419056261739499</v>
      </c>
      <c r="M1088" s="24">
        <v>0.37576538139128002</v>
      </c>
      <c r="N1088" s="24">
        <v>-9.6496365085293796</v>
      </c>
      <c r="O1088" s="24">
        <v>-8.0103625449765598E-2</v>
      </c>
      <c r="P1088" s="24">
        <v>-9.1603375131396092</v>
      </c>
      <c r="Q1088" s="24">
        <v>-9.1603375131396092</v>
      </c>
      <c r="R1088" s="24">
        <v>0</v>
      </c>
      <c r="S1088" s="24">
        <v>4.3214568427635902E-3</v>
      </c>
      <c r="T1088" s="24" t="s">
        <v>69</v>
      </c>
      <c r="U1088" s="21">
        <v>-0.62800655159087204</v>
      </c>
      <c r="V1088" s="21">
        <v>-0.57853269665715901</v>
      </c>
      <c r="W1088" s="22">
        <v>-4.9479271736156398E-2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87</v>
      </c>
      <c r="F1089" s="23">
        <v>75.92</v>
      </c>
      <c r="G1089" s="24">
        <v>53100</v>
      </c>
      <c r="H1089" s="24">
        <v>75.92</v>
      </c>
      <c r="I1089" s="24">
        <v>1</v>
      </c>
      <c r="J1089" s="24">
        <v>1.25897707E-10</v>
      </c>
      <c r="K1089" s="24">
        <v>0</v>
      </c>
      <c r="L1089" s="24">
        <v>1.3238990500000001E-10</v>
      </c>
      <c r="M1089" s="24">
        <v>0</v>
      </c>
      <c r="N1089" s="24">
        <v>-6.492197E-12</v>
      </c>
      <c r="O1089" s="24">
        <v>0</v>
      </c>
      <c r="P1089" s="24">
        <v>-3.0328240999999999E-11</v>
      </c>
      <c r="Q1089" s="24">
        <v>-3.0328242E-11</v>
      </c>
      <c r="R1089" s="24">
        <v>0</v>
      </c>
      <c r="S1089" s="24">
        <v>0</v>
      </c>
      <c r="T1089" s="24" t="s">
        <v>69</v>
      </c>
      <c r="U1089" s="21">
        <v>0</v>
      </c>
      <c r="V1089" s="21">
        <v>0</v>
      </c>
      <c r="W1089" s="22">
        <v>0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88</v>
      </c>
      <c r="F1090" s="23">
        <v>75.92</v>
      </c>
      <c r="G1090" s="24">
        <v>52000</v>
      </c>
      <c r="H1090" s="24">
        <v>75.92</v>
      </c>
      <c r="I1090" s="24">
        <v>1</v>
      </c>
      <c r="J1090" s="24">
        <v>3.2362060000000001E-12</v>
      </c>
      <c r="K1090" s="24">
        <v>0</v>
      </c>
      <c r="L1090" s="24">
        <v>4.8579130000000004E-12</v>
      </c>
      <c r="M1090" s="24">
        <v>0</v>
      </c>
      <c r="N1090" s="24">
        <v>-1.621708E-12</v>
      </c>
      <c r="O1090" s="24">
        <v>0</v>
      </c>
      <c r="P1090" s="24">
        <v>8.8839060000000004E-12</v>
      </c>
      <c r="Q1090" s="24">
        <v>8.8839069999999993E-12</v>
      </c>
      <c r="R1090" s="24">
        <v>0</v>
      </c>
      <c r="S1090" s="24">
        <v>0</v>
      </c>
      <c r="T1090" s="24" t="s">
        <v>69</v>
      </c>
      <c r="U1090" s="21">
        <v>0</v>
      </c>
      <c r="V1090" s="21">
        <v>0</v>
      </c>
      <c r="W1090" s="22">
        <v>0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88</v>
      </c>
      <c r="F1091" s="23">
        <v>75.92</v>
      </c>
      <c r="G1091" s="24">
        <v>53050</v>
      </c>
      <c r="H1091" s="24">
        <v>75.75</v>
      </c>
      <c r="I1091" s="24">
        <v>1</v>
      </c>
      <c r="J1091" s="24">
        <v>-126.81338474059901</v>
      </c>
      <c r="K1091" s="24">
        <v>0.15116736476405199</v>
      </c>
      <c r="L1091" s="24">
        <v>-120.56581152007701</v>
      </c>
      <c r="M1091" s="24">
        <v>0.13663948013044999</v>
      </c>
      <c r="N1091" s="24">
        <v>-6.2475732205219803</v>
      </c>
      <c r="O1091" s="24">
        <v>1.4527884633600999E-2</v>
      </c>
      <c r="P1091" s="24">
        <v>-6.0446839353925501</v>
      </c>
      <c r="Q1091" s="24">
        <v>-6.0446839353925501</v>
      </c>
      <c r="R1091" s="24">
        <v>0</v>
      </c>
      <c r="S1091" s="24">
        <v>3.43459116460652E-4</v>
      </c>
      <c r="T1091" s="24" t="s">
        <v>68</v>
      </c>
      <c r="U1091" s="21">
        <v>3.9634683700386697E-2</v>
      </c>
      <c r="V1091" s="21">
        <v>-3.6512294950191003E-2</v>
      </c>
      <c r="W1091" s="22">
        <v>7.6138641456305597E-2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88</v>
      </c>
      <c r="F1092" s="23">
        <v>75.92</v>
      </c>
      <c r="G1092" s="24">
        <v>53050</v>
      </c>
      <c r="H1092" s="24">
        <v>75.75</v>
      </c>
      <c r="I1092" s="24">
        <v>2</v>
      </c>
      <c r="J1092" s="24">
        <v>-112.15544534851099</v>
      </c>
      <c r="K1092" s="24">
        <v>0.106920173331243</v>
      </c>
      <c r="L1092" s="24">
        <v>-106.63000843719099</v>
      </c>
      <c r="M1092" s="24">
        <v>9.6644648944180303E-2</v>
      </c>
      <c r="N1092" s="24">
        <v>-5.5254369113199697</v>
      </c>
      <c r="O1092" s="24">
        <v>1.02755243870629E-2</v>
      </c>
      <c r="P1092" s="24">
        <v>-5.3459989270983597</v>
      </c>
      <c r="Q1092" s="24">
        <v>-5.3459989270983499</v>
      </c>
      <c r="R1092" s="24">
        <v>0</v>
      </c>
      <c r="S1092" s="24">
        <v>2.4292748849256301E-4</v>
      </c>
      <c r="T1092" s="24" t="s">
        <v>68</v>
      </c>
      <c r="U1092" s="21">
        <v>-0.16007988303148801</v>
      </c>
      <c r="V1092" s="21">
        <v>-0.14746891760311201</v>
      </c>
      <c r="W1092" s="22">
        <v>-1.2612346180055699E-2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88</v>
      </c>
      <c r="F1093" s="23">
        <v>75.92</v>
      </c>
      <c r="G1093" s="24">
        <v>53100</v>
      </c>
      <c r="H1093" s="24">
        <v>75.92</v>
      </c>
      <c r="I1093" s="24">
        <v>2</v>
      </c>
      <c r="J1093" s="24">
        <v>1.9834042999999999E-11</v>
      </c>
      <c r="K1093" s="24">
        <v>0</v>
      </c>
      <c r="L1093" s="24">
        <v>2.1070396E-11</v>
      </c>
      <c r="M1093" s="24">
        <v>0</v>
      </c>
      <c r="N1093" s="24">
        <v>-1.236353E-12</v>
      </c>
      <c r="O1093" s="24">
        <v>0</v>
      </c>
      <c r="P1093" s="24">
        <v>2.9343679999999998E-12</v>
      </c>
      <c r="Q1093" s="24">
        <v>2.9343720000000001E-12</v>
      </c>
      <c r="R1093" s="24">
        <v>0</v>
      </c>
      <c r="S1093" s="24">
        <v>0</v>
      </c>
      <c r="T1093" s="24" t="s">
        <v>69</v>
      </c>
      <c r="U1093" s="21">
        <v>0</v>
      </c>
      <c r="V1093" s="21">
        <v>0</v>
      </c>
      <c r="W1093" s="22">
        <v>0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89</v>
      </c>
      <c r="F1094" s="23">
        <v>75.97</v>
      </c>
      <c r="G1094" s="24">
        <v>53000</v>
      </c>
      <c r="H1094" s="24">
        <v>75.92</v>
      </c>
      <c r="I1094" s="24">
        <v>1</v>
      </c>
      <c r="J1094" s="24">
        <v>-15.450499072769601</v>
      </c>
      <c r="K1094" s="24">
        <v>0</v>
      </c>
      <c r="L1094" s="24">
        <v>-20.5262970113417</v>
      </c>
      <c r="M1094" s="24">
        <v>0</v>
      </c>
      <c r="N1094" s="24">
        <v>5.0757979385720997</v>
      </c>
      <c r="O1094" s="24">
        <v>0</v>
      </c>
      <c r="P1094" s="24">
        <v>5.1566768840191104</v>
      </c>
      <c r="Q1094" s="24">
        <v>5.1566768840191104</v>
      </c>
      <c r="R1094" s="24">
        <v>0</v>
      </c>
      <c r="S1094" s="24">
        <v>0</v>
      </c>
      <c r="T1094" s="24" t="s">
        <v>68</v>
      </c>
      <c r="U1094" s="21">
        <v>0.25378989692859</v>
      </c>
      <c r="V1094" s="21">
        <v>-0.23379653139366</v>
      </c>
      <c r="W1094" s="22">
        <v>0.48753304337054998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89</v>
      </c>
      <c r="F1095" s="23">
        <v>75.97</v>
      </c>
      <c r="G1095" s="24">
        <v>53000</v>
      </c>
      <c r="H1095" s="24">
        <v>75.92</v>
      </c>
      <c r="I1095" s="24">
        <v>2</v>
      </c>
      <c r="J1095" s="24">
        <v>-13.647940847613</v>
      </c>
      <c r="K1095" s="24">
        <v>0</v>
      </c>
      <c r="L1095" s="24">
        <v>-18.1315623600183</v>
      </c>
      <c r="M1095" s="24">
        <v>0</v>
      </c>
      <c r="N1095" s="24">
        <v>4.4836215124053398</v>
      </c>
      <c r="O1095" s="24">
        <v>0</v>
      </c>
      <c r="P1095" s="24">
        <v>4.5550645808835304</v>
      </c>
      <c r="Q1095" s="24">
        <v>4.5550645808835304</v>
      </c>
      <c r="R1095" s="24">
        <v>0</v>
      </c>
      <c r="S1095" s="24">
        <v>0</v>
      </c>
      <c r="T1095" s="24" t="s">
        <v>68</v>
      </c>
      <c r="U1095" s="21">
        <v>0.22418107562025399</v>
      </c>
      <c r="V1095" s="21">
        <v>-0.20652026939773199</v>
      </c>
      <c r="W1095" s="22">
        <v>0.43065418831065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89</v>
      </c>
      <c r="F1096" s="23">
        <v>75.97</v>
      </c>
      <c r="G1096" s="24">
        <v>53000</v>
      </c>
      <c r="H1096" s="24">
        <v>75.92</v>
      </c>
      <c r="I1096" s="24">
        <v>3</v>
      </c>
      <c r="J1096" s="24">
        <v>-13.647940847613</v>
      </c>
      <c r="K1096" s="24">
        <v>0</v>
      </c>
      <c r="L1096" s="24">
        <v>-18.1315623600183</v>
      </c>
      <c r="M1096" s="24">
        <v>0</v>
      </c>
      <c r="N1096" s="24">
        <v>4.4836215124053398</v>
      </c>
      <c r="O1096" s="24">
        <v>0</v>
      </c>
      <c r="P1096" s="24">
        <v>4.5550645808835304</v>
      </c>
      <c r="Q1096" s="24">
        <v>4.5550645808835304</v>
      </c>
      <c r="R1096" s="24">
        <v>0</v>
      </c>
      <c r="S1096" s="24">
        <v>0</v>
      </c>
      <c r="T1096" s="24" t="s">
        <v>68</v>
      </c>
      <c r="U1096" s="21">
        <v>0.22418107562025399</v>
      </c>
      <c r="V1096" s="21">
        <v>-0.20652026939773199</v>
      </c>
      <c r="W1096" s="22">
        <v>0.43065418831065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89</v>
      </c>
      <c r="F1097" s="23">
        <v>75.97</v>
      </c>
      <c r="G1097" s="24">
        <v>53000</v>
      </c>
      <c r="H1097" s="24">
        <v>75.92</v>
      </c>
      <c r="I1097" s="24">
        <v>4</v>
      </c>
      <c r="J1097" s="24">
        <v>-14.9794472717701</v>
      </c>
      <c r="K1097" s="24">
        <v>0</v>
      </c>
      <c r="L1097" s="24">
        <v>-19.900495273190501</v>
      </c>
      <c r="M1097" s="24">
        <v>0</v>
      </c>
      <c r="N1097" s="24">
        <v>4.9210480014204601</v>
      </c>
      <c r="O1097" s="24">
        <v>0</v>
      </c>
      <c r="P1097" s="24">
        <v>4.9994611253599404</v>
      </c>
      <c r="Q1097" s="24">
        <v>4.9994611253599404</v>
      </c>
      <c r="R1097" s="24">
        <v>0</v>
      </c>
      <c r="S1097" s="24">
        <v>0</v>
      </c>
      <c r="T1097" s="24" t="s">
        <v>68</v>
      </c>
      <c r="U1097" s="21">
        <v>0.24605240007100801</v>
      </c>
      <c r="V1097" s="21">
        <v>-0.22666858836336301</v>
      </c>
      <c r="W1097" s="22">
        <v>0.47266923107266201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89</v>
      </c>
      <c r="F1098" s="23">
        <v>75.97</v>
      </c>
      <c r="G1098" s="24">
        <v>53204</v>
      </c>
      <c r="H1098" s="24">
        <v>75.64</v>
      </c>
      <c r="I1098" s="24">
        <v>1</v>
      </c>
      <c r="J1098" s="24">
        <v>-16.103592095612701</v>
      </c>
      <c r="K1098" s="24">
        <v>3.31418216972044E-2</v>
      </c>
      <c r="L1098" s="24">
        <v>-21.3953501419068</v>
      </c>
      <c r="M1098" s="24">
        <v>5.8501856783394299E-2</v>
      </c>
      <c r="N1098" s="24">
        <v>5.2917580462940501</v>
      </c>
      <c r="O1098" s="24">
        <v>-2.5360035086189898E-2</v>
      </c>
      <c r="P1098" s="24">
        <v>5.3009018625303401</v>
      </c>
      <c r="Q1098" s="24">
        <v>5.3009018625303304</v>
      </c>
      <c r="R1098" s="24">
        <v>0</v>
      </c>
      <c r="S1098" s="24">
        <v>3.5911238390795002E-3</v>
      </c>
      <c r="T1098" s="24" t="s">
        <v>68</v>
      </c>
      <c r="U1098" s="21">
        <v>-0.176137304431596</v>
      </c>
      <c r="V1098" s="21">
        <v>-0.16226134816045701</v>
      </c>
      <c r="W1098" s="22">
        <v>-1.3877475524368001E-2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89</v>
      </c>
      <c r="F1099" s="23">
        <v>75.97</v>
      </c>
      <c r="G1099" s="24">
        <v>53304</v>
      </c>
      <c r="H1099" s="24">
        <v>76.290000000000006</v>
      </c>
      <c r="I1099" s="24">
        <v>1</v>
      </c>
      <c r="J1099" s="24">
        <v>22.8312636204803</v>
      </c>
      <c r="K1099" s="24">
        <v>4.8321413681679297E-2</v>
      </c>
      <c r="L1099" s="24">
        <v>19.455117966102801</v>
      </c>
      <c r="M1099" s="24">
        <v>3.5087099717450401E-2</v>
      </c>
      <c r="N1099" s="24">
        <v>3.3761456543774702</v>
      </c>
      <c r="O1099" s="24">
        <v>1.3234313964228899E-2</v>
      </c>
      <c r="P1099" s="24">
        <v>3.38649613854425</v>
      </c>
      <c r="Q1099" s="24">
        <v>3.38649613854425</v>
      </c>
      <c r="R1099" s="24">
        <v>0</v>
      </c>
      <c r="S1099" s="24">
        <v>1.06311661013398E-3</v>
      </c>
      <c r="T1099" s="24" t="s">
        <v>68</v>
      </c>
      <c r="U1099" s="21">
        <v>-7.2838287304068203E-2</v>
      </c>
      <c r="V1099" s="21">
        <v>-6.7100145161167093E-2</v>
      </c>
      <c r="W1099" s="22">
        <v>-5.7387704016535696E-3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89</v>
      </c>
      <c r="F1100" s="23">
        <v>75.97</v>
      </c>
      <c r="G1100" s="24">
        <v>53354</v>
      </c>
      <c r="H1100" s="24">
        <v>76.06</v>
      </c>
      <c r="I1100" s="24">
        <v>1</v>
      </c>
      <c r="J1100" s="24">
        <v>20.185342838092499</v>
      </c>
      <c r="K1100" s="24">
        <v>8.5564093753179495E-3</v>
      </c>
      <c r="L1100" s="24">
        <v>28.6956643424943</v>
      </c>
      <c r="M1100" s="24">
        <v>1.7292264193199101E-2</v>
      </c>
      <c r="N1100" s="24">
        <v>-8.5103215044018192</v>
      </c>
      <c r="O1100" s="24">
        <v>-8.73585481788112E-3</v>
      </c>
      <c r="P1100" s="24">
        <v>-8.6071772151311094</v>
      </c>
      <c r="Q1100" s="24">
        <v>-8.6071772151311094</v>
      </c>
      <c r="R1100" s="24">
        <v>0</v>
      </c>
      <c r="S1100" s="24">
        <v>1.5557534918661201E-3</v>
      </c>
      <c r="T1100" s="24" t="s">
        <v>69</v>
      </c>
      <c r="U1100" s="21">
        <v>0.101872931414959</v>
      </c>
      <c r="V1100" s="21">
        <v>-9.3847463181024396E-2</v>
      </c>
      <c r="W1100" s="22">
        <v>0.19569896552576099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89</v>
      </c>
      <c r="F1101" s="23">
        <v>75.97</v>
      </c>
      <c r="G1101" s="24">
        <v>53454</v>
      </c>
      <c r="H1101" s="24">
        <v>76.069999999999993</v>
      </c>
      <c r="I1101" s="24">
        <v>1</v>
      </c>
      <c r="J1101" s="24">
        <v>12.5422287839801</v>
      </c>
      <c r="K1101" s="24">
        <v>1.0728371695713499E-2</v>
      </c>
      <c r="L1101" s="24">
        <v>20.807975987527598</v>
      </c>
      <c r="M1101" s="24">
        <v>2.9528681172371299E-2</v>
      </c>
      <c r="N1101" s="24">
        <v>-8.2657472035475195</v>
      </c>
      <c r="O1101" s="24">
        <v>-1.8800309476657801E-2</v>
      </c>
      <c r="P1101" s="24">
        <v>-8.3550612937424606</v>
      </c>
      <c r="Q1101" s="24">
        <v>-8.3550612937424606</v>
      </c>
      <c r="R1101" s="24">
        <v>0</v>
      </c>
      <c r="S1101" s="24">
        <v>4.7608407569536002E-3</v>
      </c>
      <c r="T1101" s="24" t="s">
        <v>69</v>
      </c>
      <c r="U1101" s="21">
        <v>-0.60262480606082303</v>
      </c>
      <c r="V1101" s="21">
        <v>-0.555150504783256</v>
      </c>
      <c r="W1101" s="22">
        <v>-4.7479499152513899E-2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89</v>
      </c>
      <c r="F1102" s="23">
        <v>75.97</v>
      </c>
      <c r="G1102" s="24">
        <v>53604</v>
      </c>
      <c r="H1102" s="24">
        <v>76.209999999999994</v>
      </c>
      <c r="I1102" s="24">
        <v>1</v>
      </c>
      <c r="J1102" s="24">
        <v>32.091011613753999</v>
      </c>
      <c r="K1102" s="24">
        <v>4.4797736648143099E-2</v>
      </c>
      <c r="L1102" s="24">
        <v>36.310470748738901</v>
      </c>
      <c r="M1102" s="24">
        <v>5.7352587440783503E-2</v>
      </c>
      <c r="N1102" s="24">
        <v>-4.2194591349848896</v>
      </c>
      <c r="O1102" s="24">
        <v>-1.2554850792640401E-2</v>
      </c>
      <c r="P1102" s="24">
        <v>-4.2816518705463302</v>
      </c>
      <c r="Q1102" s="24">
        <v>-4.2816518705463196</v>
      </c>
      <c r="R1102" s="24">
        <v>0</v>
      </c>
      <c r="S1102" s="24">
        <v>7.9746560921405E-4</v>
      </c>
      <c r="T1102" s="24" t="s">
        <v>69</v>
      </c>
      <c r="U1102" s="21">
        <v>5.7371595584345202E-2</v>
      </c>
      <c r="V1102" s="21">
        <v>-5.2851907071438199E-2</v>
      </c>
      <c r="W1102" s="22">
        <v>0.110211434484842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89</v>
      </c>
      <c r="F1103" s="23">
        <v>75.97</v>
      </c>
      <c r="G1103" s="24">
        <v>53654</v>
      </c>
      <c r="H1103" s="24">
        <v>75.92</v>
      </c>
      <c r="I1103" s="24">
        <v>1</v>
      </c>
      <c r="J1103" s="24">
        <v>-13.897909606355499</v>
      </c>
      <c r="K1103" s="24">
        <v>9.4200177448669001E-3</v>
      </c>
      <c r="L1103" s="24">
        <v>-7.2841369782661403</v>
      </c>
      <c r="M1103" s="24">
        <v>2.58767043453989E-3</v>
      </c>
      <c r="N1103" s="24">
        <v>-6.6137726280893396</v>
      </c>
      <c r="O1103" s="24">
        <v>6.8323473103270001E-3</v>
      </c>
      <c r="P1103" s="24">
        <v>-6.7097747928043399</v>
      </c>
      <c r="Q1103" s="24">
        <v>-6.7097747928043301</v>
      </c>
      <c r="R1103" s="24">
        <v>0</v>
      </c>
      <c r="S1103" s="24">
        <v>2.1956779628503399E-3</v>
      </c>
      <c r="T1103" s="24" t="s">
        <v>69</v>
      </c>
      <c r="U1103" s="21">
        <v>0.18819398507833501</v>
      </c>
      <c r="V1103" s="21">
        <v>-0.173368213128063</v>
      </c>
      <c r="W1103" s="22">
        <v>0.36152261141856701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90</v>
      </c>
      <c r="F1104" s="23">
        <v>75.75</v>
      </c>
      <c r="G1104" s="24">
        <v>53150</v>
      </c>
      <c r="H1104" s="24">
        <v>75.47</v>
      </c>
      <c r="I1104" s="24">
        <v>1</v>
      </c>
      <c r="J1104" s="24">
        <v>-61.490325367738699</v>
      </c>
      <c r="K1104" s="24">
        <v>0.103449804714399</v>
      </c>
      <c r="L1104" s="24">
        <v>-35.331616586230403</v>
      </c>
      <c r="M1104" s="24">
        <v>3.4154120853117302E-2</v>
      </c>
      <c r="N1104" s="24">
        <v>-26.158708781508299</v>
      </c>
      <c r="O1104" s="24">
        <v>6.9295683861281696E-2</v>
      </c>
      <c r="P1104" s="24">
        <v>-26.431711617497999</v>
      </c>
      <c r="Q1104" s="24">
        <v>-26.4317116174979</v>
      </c>
      <c r="R1104" s="24">
        <v>0</v>
      </c>
      <c r="S1104" s="24">
        <v>1.9114663970276599E-2</v>
      </c>
      <c r="T1104" s="24" t="s">
        <v>68</v>
      </c>
      <c r="U1104" s="21">
        <v>-2.08499180207084</v>
      </c>
      <c r="V1104" s="21">
        <v>-1.9207378118977601</v>
      </c>
      <c r="W1104" s="22">
        <v>-0.164271974043879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90</v>
      </c>
      <c r="F1105" s="23">
        <v>75.75</v>
      </c>
      <c r="G1105" s="24">
        <v>53150</v>
      </c>
      <c r="H1105" s="24">
        <v>75.47</v>
      </c>
      <c r="I1105" s="24">
        <v>2</v>
      </c>
      <c r="J1105" s="24">
        <v>-61.309782060194202</v>
      </c>
      <c r="K1105" s="24">
        <v>0.102955980015994</v>
      </c>
      <c r="L1105" s="24">
        <v>-35.2278785285569</v>
      </c>
      <c r="M1105" s="24">
        <v>3.39910838278073E-2</v>
      </c>
      <c r="N1105" s="24">
        <v>-26.081903531637298</v>
      </c>
      <c r="O1105" s="24">
        <v>6.8964896188187103E-2</v>
      </c>
      <c r="P1105" s="24">
        <v>-26.3541047970599</v>
      </c>
      <c r="Q1105" s="24">
        <v>-26.354104797059801</v>
      </c>
      <c r="R1105" s="24">
        <v>0</v>
      </c>
      <c r="S1105" s="24">
        <v>1.9023418818134401E-2</v>
      </c>
      <c r="T1105" s="24" t="s">
        <v>68</v>
      </c>
      <c r="U1105" s="21">
        <v>-2.0884971880696499</v>
      </c>
      <c r="V1105" s="21">
        <v>-1.9239670463851699</v>
      </c>
      <c r="W1105" s="22">
        <v>-0.164548155790607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90</v>
      </c>
      <c r="F1106" s="23">
        <v>75.75</v>
      </c>
      <c r="G1106" s="24">
        <v>53900</v>
      </c>
      <c r="H1106" s="24">
        <v>75.42</v>
      </c>
      <c r="I1106" s="24">
        <v>1</v>
      </c>
      <c r="J1106" s="24">
        <v>-41.130686671872603</v>
      </c>
      <c r="K1106" s="24">
        <v>7.9511469146688801E-2</v>
      </c>
      <c r="L1106" s="24">
        <v>-21.5902472652825</v>
      </c>
      <c r="M1106" s="24">
        <v>2.19085225178739E-2</v>
      </c>
      <c r="N1106" s="24">
        <v>-19.540439406590099</v>
      </c>
      <c r="O1106" s="24">
        <v>5.7602946628814898E-2</v>
      </c>
      <c r="P1106" s="24">
        <v>-18.796788964089899</v>
      </c>
      <c r="Q1106" s="24">
        <v>-18.796788964089799</v>
      </c>
      <c r="R1106" s="24">
        <v>0</v>
      </c>
      <c r="S1106" s="24">
        <v>1.6606005941944901E-2</v>
      </c>
      <c r="T1106" s="24" t="s">
        <v>68</v>
      </c>
      <c r="U1106" s="21">
        <v>-2.0944262832357201</v>
      </c>
      <c r="V1106" s="21">
        <v>-1.9294290521659601</v>
      </c>
      <c r="W1106" s="22">
        <v>-0.16501529631665501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90</v>
      </c>
      <c r="F1107" s="23">
        <v>75.75</v>
      </c>
      <c r="G1107" s="24">
        <v>53900</v>
      </c>
      <c r="H1107" s="24">
        <v>75.42</v>
      </c>
      <c r="I1107" s="24">
        <v>2</v>
      </c>
      <c r="J1107" s="24">
        <v>-41.080883503797899</v>
      </c>
      <c r="K1107" s="24">
        <v>7.9082763045749405E-2</v>
      </c>
      <c r="L1107" s="24">
        <v>-21.564104674425401</v>
      </c>
      <c r="M1107" s="24">
        <v>2.1790397203792802E-2</v>
      </c>
      <c r="N1107" s="24">
        <v>-19.516778829372399</v>
      </c>
      <c r="O1107" s="24">
        <v>5.72923658419566E-2</v>
      </c>
      <c r="P1107" s="24">
        <v>-18.774028837386599</v>
      </c>
      <c r="Q1107" s="24">
        <v>-18.774028837386599</v>
      </c>
      <c r="R1107" s="24">
        <v>0</v>
      </c>
      <c r="S1107" s="24">
        <v>1.651647048076E-2</v>
      </c>
      <c r="T1107" s="24" t="s">
        <v>68</v>
      </c>
      <c r="U1107" s="21">
        <v>-2.11009354152857</v>
      </c>
      <c r="V1107" s="21">
        <v>-1.9438620563542599</v>
      </c>
      <c r="W1107" s="22">
        <v>-0.16624968555745001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91</v>
      </c>
      <c r="F1108" s="23">
        <v>75.47</v>
      </c>
      <c r="G1108" s="24">
        <v>53550</v>
      </c>
      <c r="H1108" s="24">
        <v>75.23</v>
      </c>
      <c r="I1108" s="24">
        <v>1</v>
      </c>
      <c r="J1108" s="24">
        <v>-40.7521490247751</v>
      </c>
      <c r="K1108" s="24">
        <v>4.0854146193381902E-2</v>
      </c>
      <c r="L1108" s="24">
        <v>-14.9201767532844</v>
      </c>
      <c r="M1108" s="24">
        <v>5.47624718899151E-3</v>
      </c>
      <c r="N1108" s="24">
        <v>-25.831972271490699</v>
      </c>
      <c r="O1108" s="24">
        <v>3.5377899004390402E-2</v>
      </c>
      <c r="P1108" s="24">
        <v>-25.239016771612501</v>
      </c>
      <c r="Q1108" s="24">
        <v>-25.239016771612398</v>
      </c>
      <c r="R1108" s="24">
        <v>0</v>
      </c>
      <c r="S1108" s="24">
        <v>1.5670396002904301E-2</v>
      </c>
      <c r="T1108" s="24" t="s">
        <v>69</v>
      </c>
      <c r="U1108" s="21">
        <v>-3.5339486551768098</v>
      </c>
      <c r="V1108" s="21">
        <v>-3.2555470005021698</v>
      </c>
      <c r="W1108" s="22">
        <v>-0.278432136365724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91</v>
      </c>
      <c r="F1109" s="23">
        <v>75.47</v>
      </c>
      <c r="G1109" s="24">
        <v>54200</v>
      </c>
      <c r="H1109" s="24">
        <v>75.42</v>
      </c>
      <c r="I1109" s="24">
        <v>1</v>
      </c>
      <c r="J1109" s="24">
        <v>-25.836898263974199</v>
      </c>
      <c r="K1109" s="24">
        <v>4.4057990585595003E-3</v>
      </c>
      <c r="L1109" s="24">
        <v>0.40184598853376002</v>
      </c>
      <c r="M1109" s="24">
        <v>1.0657693101040001E-6</v>
      </c>
      <c r="N1109" s="24">
        <v>-26.238744252507999</v>
      </c>
      <c r="O1109" s="24">
        <v>4.4047332892493902E-3</v>
      </c>
      <c r="P1109" s="24">
        <v>-25.649299687146101</v>
      </c>
      <c r="Q1109" s="24">
        <v>-25.649299687146002</v>
      </c>
      <c r="R1109" s="24">
        <v>0</v>
      </c>
      <c r="S1109" s="24">
        <v>4.3420513913108097E-3</v>
      </c>
      <c r="T1109" s="24" t="s">
        <v>69</v>
      </c>
      <c r="U1109" s="21">
        <v>-0.97962210961790397</v>
      </c>
      <c r="V1109" s="21">
        <v>-0.90244826164080705</v>
      </c>
      <c r="W1109" s="22">
        <v>-7.7182297601424504E-2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92</v>
      </c>
      <c r="F1110" s="23">
        <v>75.61</v>
      </c>
      <c r="G1110" s="24">
        <v>53150</v>
      </c>
      <c r="H1110" s="24">
        <v>75.47</v>
      </c>
      <c r="I1110" s="24">
        <v>2</v>
      </c>
      <c r="J1110" s="24">
        <v>-20.807488891098899</v>
      </c>
      <c r="K1110" s="24">
        <v>0</v>
      </c>
      <c r="L1110" s="24">
        <v>-21.438647406292599</v>
      </c>
      <c r="M1110" s="24">
        <v>0</v>
      </c>
      <c r="N1110" s="24">
        <v>0.63115851519366895</v>
      </c>
      <c r="O1110" s="24">
        <v>0</v>
      </c>
      <c r="P1110" s="24">
        <v>0.69086540608942304</v>
      </c>
      <c r="Q1110" s="24">
        <v>0.69086540608942304</v>
      </c>
      <c r="R1110" s="24">
        <v>0</v>
      </c>
      <c r="S1110" s="24">
        <v>0</v>
      </c>
      <c r="T1110" s="24" t="s">
        <v>69</v>
      </c>
      <c r="U1110" s="21">
        <v>8.8362192127114006E-2</v>
      </c>
      <c r="V1110" s="21">
        <v>-8.1401089151599604E-2</v>
      </c>
      <c r="W1110" s="22">
        <v>0.169744694205642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92</v>
      </c>
      <c r="F1111" s="23">
        <v>75.61</v>
      </c>
      <c r="G1111" s="24">
        <v>53150</v>
      </c>
      <c r="H1111" s="24">
        <v>75.47</v>
      </c>
      <c r="I1111" s="24">
        <v>3</v>
      </c>
      <c r="J1111" s="24">
        <v>-25.458992380406102</v>
      </c>
      <c r="K1111" s="24">
        <v>0</v>
      </c>
      <c r="L1111" s="24">
        <v>-26.231246058552699</v>
      </c>
      <c r="M1111" s="24">
        <v>0</v>
      </c>
      <c r="N1111" s="24">
        <v>0.77225367814658896</v>
      </c>
      <c r="O1111" s="24">
        <v>0</v>
      </c>
      <c r="P1111" s="24">
        <v>0.84530801393538602</v>
      </c>
      <c r="Q1111" s="24">
        <v>0.84530801393538502</v>
      </c>
      <c r="R1111" s="24">
        <v>0</v>
      </c>
      <c r="S1111" s="24">
        <v>0</v>
      </c>
      <c r="T1111" s="24" t="s">
        <v>69</v>
      </c>
      <c r="U1111" s="21">
        <v>0.108115514940522</v>
      </c>
      <c r="V1111" s="21">
        <v>-9.9598260958536106E-2</v>
      </c>
      <c r="W1111" s="22">
        <v>0.20769103369531799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92</v>
      </c>
      <c r="F1112" s="23">
        <v>75.61</v>
      </c>
      <c r="G1112" s="24">
        <v>53654</v>
      </c>
      <c r="H1112" s="24">
        <v>75.92</v>
      </c>
      <c r="I1112" s="24">
        <v>1</v>
      </c>
      <c r="J1112" s="24">
        <v>69.194229776458499</v>
      </c>
      <c r="K1112" s="24">
        <v>0.15033822103882</v>
      </c>
      <c r="L1112" s="24">
        <v>63.759523787737002</v>
      </c>
      <c r="M1112" s="24">
        <v>0.12764969383226499</v>
      </c>
      <c r="N1112" s="24">
        <v>5.4347059887215101</v>
      </c>
      <c r="O1112" s="24">
        <v>2.26885272065558E-2</v>
      </c>
      <c r="P1112" s="24">
        <v>5.49571333167441</v>
      </c>
      <c r="Q1112" s="24">
        <v>5.4957133316744002</v>
      </c>
      <c r="R1112" s="24">
        <v>0</v>
      </c>
      <c r="S1112" s="24">
        <v>9.4836996175183595E-4</v>
      </c>
      <c r="T1112" s="24" t="s">
        <v>69</v>
      </c>
      <c r="U1112" s="21">
        <v>3.42374073010163E-2</v>
      </c>
      <c r="V1112" s="21">
        <v>-3.1540211678094801E-2</v>
      </c>
      <c r="W1112" s="22">
        <v>6.5770417107179804E-2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92</v>
      </c>
      <c r="F1113" s="23">
        <v>75.61</v>
      </c>
      <c r="G1113" s="24">
        <v>53654</v>
      </c>
      <c r="H1113" s="24">
        <v>75.92</v>
      </c>
      <c r="I1113" s="24">
        <v>2</v>
      </c>
      <c r="J1113" s="24">
        <v>69.194229776458499</v>
      </c>
      <c r="K1113" s="24">
        <v>0.15033822103882</v>
      </c>
      <c r="L1113" s="24">
        <v>63.759523787737002</v>
      </c>
      <c r="M1113" s="24">
        <v>0.12764969383226499</v>
      </c>
      <c r="N1113" s="24">
        <v>5.4347059887215101</v>
      </c>
      <c r="O1113" s="24">
        <v>2.26885272065558E-2</v>
      </c>
      <c r="P1113" s="24">
        <v>5.49571333167441</v>
      </c>
      <c r="Q1113" s="24">
        <v>5.4957133316744002</v>
      </c>
      <c r="R1113" s="24">
        <v>0</v>
      </c>
      <c r="S1113" s="24">
        <v>9.4836996175183595E-4</v>
      </c>
      <c r="T1113" s="24" t="s">
        <v>69</v>
      </c>
      <c r="U1113" s="21">
        <v>3.42374073010163E-2</v>
      </c>
      <c r="V1113" s="21">
        <v>-3.1540211678094801E-2</v>
      </c>
      <c r="W1113" s="22">
        <v>6.5770417107179804E-2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92</v>
      </c>
      <c r="F1114" s="23">
        <v>75.61</v>
      </c>
      <c r="G1114" s="24">
        <v>53704</v>
      </c>
      <c r="H1114" s="24">
        <v>75.599999999999994</v>
      </c>
      <c r="I1114" s="24">
        <v>1</v>
      </c>
      <c r="J1114" s="24">
        <v>-11.521081286183</v>
      </c>
      <c r="K1114" s="24">
        <v>5.5483361253185802E-3</v>
      </c>
      <c r="L1114" s="24">
        <v>-5.84512372314886</v>
      </c>
      <c r="M1114" s="24">
        <v>1.42811670196675E-3</v>
      </c>
      <c r="N1114" s="24">
        <v>-5.6759575630341796</v>
      </c>
      <c r="O1114" s="24">
        <v>4.1202194233518298E-3</v>
      </c>
      <c r="P1114" s="24">
        <v>-5.7734382184645199</v>
      </c>
      <c r="Q1114" s="24">
        <v>-5.7734382184645199</v>
      </c>
      <c r="R1114" s="24">
        <v>0</v>
      </c>
      <c r="S1114" s="24">
        <v>1.3933022144494401E-3</v>
      </c>
      <c r="T1114" s="24" t="s">
        <v>69</v>
      </c>
      <c r="U1114" s="21">
        <v>0.25474961387214401</v>
      </c>
      <c r="V1114" s="21">
        <v>-0.23468064260233301</v>
      </c>
      <c r="W1114" s="22">
        <v>0.48937666964538401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92</v>
      </c>
      <c r="F1115" s="23">
        <v>75.61</v>
      </c>
      <c r="G1115" s="24">
        <v>58004</v>
      </c>
      <c r="H1115" s="24">
        <v>73.39</v>
      </c>
      <c r="I1115" s="24">
        <v>1</v>
      </c>
      <c r="J1115" s="24">
        <v>-81.456676012434301</v>
      </c>
      <c r="K1115" s="24">
        <v>1.40533325618947</v>
      </c>
      <c r="L1115" s="24">
        <v>-74.723700709989004</v>
      </c>
      <c r="M1115" s="24">
        <v>1.1826131406431899</v>
      </c>
      <c r="N1115" s="24">
        <v>-6.7329753024452899</v>
      </c>
      <c r="O1115" s="24">
        <v>0.22272011554627999</v>
      </c>
      <c r="P1115" s="24">
        <v>-6.75416186491187</v>
      </c>
      <c r="Q1115" s="24">
        <v>-6.7541618649118602</v>
      </c>
      <c r="R1115" s="24">
        <v>0</v>
      </c>
      <c r="S1115" s="24">
        <v>9.6620411889556303E-3</v>
      </c>
      <c r="T1115" s="24" t="s">
        <v>69</v>
      </c>
      <c r="U1115" s="21">
        <v>1.64544343676931</v>
      </c>
      <c r="V1115" s="21">
        <v>-1.51581671601913</v>
      </c>
      <c r="W1115" s="22">
        <v>3.1609140321608602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93</v>
      </c>
      <c r="F1116" s="23">
        <v>75.58</v>
      </c>
      <c r="G1116" s="24">
        <v>53050</v>
      </c>
      <c r="H1116" s="24">
        <v>75.75</v>
      </c>
      <c r="I1116" s="24">
        <v>1</v>
      </c>
      <c r="J1116" s="24">
        <v>49.081172313660602</v>
      </c>
      <c r="K1116" s="24">
        <v>5.8055971563966302E-2</v>
      </c>
      <c r="L1116" s="24">
        <v>96.757566399333697</v>
      </c>
      <c r="M1116" s="24">
        <v>0.22562484239806799</v>
      </c>
      <c r="N1116" s="24">
        <v>-47.676394085673103</v>
      </c>
      <c r="O1116" s="24">
        <v>-0.16756887083410099</v>
      </c>
      <c r="P1116" s="24">
        <v>-47.205832778058003</v>
      </c>
      <c r="Q1116" s="24">
        <v>-47.205832778058003</v>
      </c>
      <c r="R1116" s="24">
        <v>0</v>
      </c>
      <c r="S1116" s="24">
        <v>5.3704214623306497E-2</v>
      </c>
      <c r="T1116" s="24" t="s">
        <v>68</v>
      </c>
      <c r="U1116" s="21">
        <v>-4.5741116170977598</v>
      </c>
      <c r="V1116" s="21">
        <v>-4.2137667544181499</v>
      </c>
      <c r="W1116" s="22">
        <v>-0.36038431618358902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93</v>
      </c>
      <c r="F1117" s="23">
        <v>75.58</v>
      </c>
      <c r="G1117" s="24">
        <v>53204</v>
      </c>
      <c r="H1117" s="24">
        <v>75.64</v>
      </c>
      <c r="I1117" s="24">
        <v>1</v>
      </c>
      <c r="J1117" s="24">
        <v>9.0202358100225801</v>
      </c>
      <c r="K1117" s="24">
        <v>0</v>
      </c>
      <c r="L1117" s="24">
        <v>13.3720867524229</v>
      </c>
      <c r="M1117" s="24">
        <v>0</v>
      </c>
      <c r="N1117" s="24">
        <v>-4.3518509424002998</v>
      </c>
      <c r="O1117" s="24">
        <v>0</v>
      </c>
      <c r="P1117" s="24">
        <v>-4.3436990005357101</v>
      </c>
      <c r="Q1117" s="24">
        <v>-4.3436990005357101</v>
      </c>
      <c r="R1117" s="24">
        <v>0</v>
      </c>
      <c r="S1117" s="24">
        <v>0</v>
      </c>
      <c r="T1117" s="24" t="s">
        <v>69</v>
      </c>
      <c r="U1117" s="21">
        <v>0.261111056544028</v>
      </c>
      <c r="V1117" s="21">
        <v>-0.24054093589747799</v>
      </c>
      <c r="W1117" s="22">
        <v>0.50159706747675803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93</v>
      </c>
      <c r="F1118" s="23">
        <v>75.58</v>
      </c>
      <c r="G1118" s="24">
        <v>53204</v>
      </c>
      <c r="H1118" s="24">
        <v>75.64</v>
      </c>
      <c r="I1118" s="24">
        <v>2</v>
      </c>
      <c r="J1118" s="24">
        <v>9.0202358100225801</v>
      </c>
      <c r="K1118" s="24">
        <v>0</v>
      </c>
      <c r="L1118" s="24">
        <v>13.3720867524229</v>
      </c>
      <c r="M1118" s="24">
        <v>0</v>
      </c>
      <c r="N1118" s="24">
        <v>-4.3518509424002998</v>
      </c>
      <c r="O1118" s="24">
        <v>0</v>
      </c>
      <c r="P1118" s="24">
        <v>-4.3436990005357101</v>
      </c>
      <c r="Q1118" s="24">
        <v>-4.3436990005357101</v>
      </c>
      <c r="R1118" s="24">
        <v>0</v>
      </c>
      <c r="S1118" s="24">
        <v>0</v>
      </c>
      <c r="T1118" s="24" t="s">
        <v>69</v>
      </c>
      <c r="U1118" s="21">
        <v>0.261111056544028</v>
      </c>
      <c r="V1118" s="21">
        <v>-0.24054093589747799</v>
      </c>
      <c r="W1118" s="22">
        <v>0.50159706747675803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94</v>
      </c>
      <c r="F1119" s="23">
        <v>75.64</v>
      </c>
      <c r="G1119" s="24">
        <v>53254</v>
      </c>
      <c r="H1119" s="24">
        <v>76.02</v>
      </c>
      <c r="I1119" s="24">
        <v>1</v>
      </c>
      <c r="J1119" s="24">
        <v>24.006935677955301</v>
      </c>
      <c r="K1119" s="24">
        <v>6.07454940520342E-2</v>
      </c>
      <c r="L1119" s="24">
        <v>24.006936222009401</v>
      </c>
      <c r="M1119" s="24">
        <v>6.07454968053079E-2</v>
      </c>
      <c r="N1119" s="24">
        <v>-5.4405405458500002E-7</v>
      </c>
      <c r="O1119" s="24">
        <v>-2.7532737270000002E-9</v>
      </c>
      <c r="P1119" s="24">
        <v>-2.4413800000000001E-13</v>
      </c>
      <c r="Q1119" s="24">
        <v>-2.4413800000000001E-13</v>
      </c>
      <c r="R1119" s="24">
        <v>0</v>
      </c>
      <c r="S1119" s="24">
        <v>0</v>
      </c>
      <c r="T1119" s="24" t="s">
        <v>69</v>
      </c>
      <c r="U1119" s="21">
        <v>-2.040205948E-9</v>
      </c>
      <c r="V1119" s="21">
        <v>0</v>
      </c>
      <c r="W1119" s="22">
        <v>-2.0404293264399998E-9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94</v>
      </c>
      <c r="F1120" s="23">
        <v>75.64</v>
      </c>
      <c r="G1120" s="24">
        <v>53304</v>
      </c>
      <c r="H1120" s="24">
        <v>76.290000000000006</v>
      </c>
      <c r="I1120" s="24">
        <v>1</v>
      </c>
      <c r="J1120" s="24">
        <v>37.725067987177198</v>
      </c>
      <c r="K1120" s="24">
        <v>0.158542336066578</v>
      </c>
      <c r="L1120" s="24">
        <v>41.109457960728001</v>
      </c>
      <c r="M1120" s="24">
        <v>0.18826461126808999</v>
      </c>
      <c r="N1120" s="24">
        <v>-3.3843899735508201</v>
      </c>
      <c r="O1120" s="24">
        <v>-2.9722275201512299E-2</v>
      </c>
      <c r="P1120" s="24">
        <v>-3.3864961385422898</v>
      </c>
      <c r="Q1120" s="24">
        <v>-3.38649613854228</v>
      </c>
      <c r="R1120" s="24">
        <v>0</v>
      </c>
      <c r="S1120" s="24">
        <v>1.27757486913471E-3</v>
      </c>
      <c r="T1120" s="24" t="s">
        <v>68</v>
      </c>
      <c r="U1120" s="21">
        <v>-5.7999152874831102E-2</v>
      </c>
      <c r="V1120" s="21">
        <v>-5.3430025899421703E-2</v>
      </c>
      <c r="W1120" s="22">
        <v>-4.5696272408161202E-3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94</v>
      </c>
      <c r="F1121" s="23">
        <v>75.64</v>
      </c>
      <c r="G1121" s="24">
        <v>54104</v>
      </c>
      <c r="H1121" s="24">
        <v>75.95</v>
      </c>
      <c r="I1121" s="24">
        <v>1</v>
      </c>
      <c r="J1121" s="24">
        <v>21.289280339979499</v>
      </c>
      <c r="K1121" s="24">
        <v>4.4779465590550897E-2</v>
      </c>
      <c r="L1121" s="24">
        <v>21.289281050220598</v>
      </c>
      <c r="M1121" s="24">
        <v>4.4779468578365997E-2</v>
      </c>
      <c r="N1121" s="24">
        <v>-7.1024108816400005E-7</v>
      </c>
      <c r="O1121" s="24">
        <v>-2.9878151330000002E-9</v>
      </c>
      <c r="P1121" s="24">
        <v>2.1576000000000001E-13</v>
      </c>
      <c r="Q1121" s="24">
        <v>2.1575599999999999E-13</v>
      </c>
      <c r="R1121" s="24">
        <v>0</v>
      </c>
      <c r="S1121" s="24">
        <v>0</v>
      </c>
      <c r="T1121" s="24" t="s">
        <v>69</v>
      </c>
      <c r="U1121" s="21">
        <v>-6.2867106829999999E-9</v>
      </c>
      <c r="V1121" s="21">
        <v>0</v>
      </c>
      <c r="W1121" s="22">
        <v>-6.2873990035200002E-9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95</v>
      </c>
      <c r="F1122" s="23">
        <v>76.02</v>
      </c>
      <c r="G1122" s="24">
        <v>54104</v>
      </c>
      <c r="H1122" s="24">
        <v>75.95</v>
      </c>
      <c r="I1122" s="24">
        <v>1</v>
      </c>
      <c r="J1122" s="24">
        <v>-5.2933640217309197</v>
      </c>
      <c r="K1122" s="24">
        <v>2.4545259535902501E-3</v>
      </c>
      <c r="L1122" s="24">
        <v>-5.29336387214566</v>
      </c>
      <c r="M1122" s="24">
        <v>2.4545258148652698E-3</v>
      </c>
      <c r="N1122" s="24">
        <v>-1.49585265702E-7</v>
      </c>
      <c r="O1122" s="24">
        <v>1.3872498100000001E-10</v>
      </c>
      <c r="P1122" s="24">
        <v>5.3811600000000005E-13</v>
      </c>
      <c r="Q1122" s="24">
        <v>5.3811199999999996E-13</v>
      </c>
      <c r="R1122" s="24">
        <v>0</v>
      </c>
      <c r="S1122" s="24">
        <v>0</v>
      </c>
      <c r="T1122" s="24" t="s">
        <v>69</v>
      </c>
      <c r="U1122" s="21">
        <v>7.0049098000000003E-11</v>
      </c>
      <c r="V1122" s="21">
        <v>0</v>
      </c>
      <c r="W1122" s="22">
        <v>7.004142845E-11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96</v>
      </c>
      <c r="F1123" s="23">
        <v>76.06</v>
      </c>
      <c r="G1123" s="24">
        <v>53404</v>
      </c>
      <c r="H1123" s="24">
        <v>75.91</v>
      </c>
      <c r="I1123" s="24">
        <v>1</v>
      </c>
      <c r="J1123" s="24">
        <v>-15.759705963231999</v>
      </c>
      <c r="K1123" s="24">
        <v>2.4141401875020001E-2</v>
      </c>
      <c r="L1123" s="24">
        <v>-7.2442322920586903</v>
      </c>
      <c r="M1123" s="24">
        <v>5.1009492259269304E-3</v>
      </c>
      <c r="N1123" s="24">
        <v>-8.5154736711733197</v>
      </c>
      <c r="O1123" s="24">
        <v>1.9040452649093001E-2</v>
      </c>
      <c r="P1123" s="24">
        <v>-8.6071772151333494</v>
      </c>
      <c r="Q1123" s="24">
        <v>-8.6071772151333494</v>
      </c>
      <c r="R1123" s="24">
        <v>0</v>
      </c>
      <c r="S1123" s="24">
        <v>7.2009161623554797E-3</v>
      </c>
      <c r="T1123" s="24" t="s">
        <v>69</v>
      </c>
      <c r="U1123" s="21">
        <v>0.16946774386528801</v>
      </c>
      <c r="V1123" s="21">
        <v>-0.156117210252707</v>
      </c>
      <c r="W1123" s="22">
        <v>0.325549306413218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97</v>
      </c>
      <c r="F1124" s="23">
        <v>75.91</v>
      </c>
      <c r="G1124" s="24">
        <v>53854</v>
      </c>
      <c r="H1124" s="24">
        <v>73.790000000000006</v>
      </c>
      <c r="I1124" s="24">
        <v>1</v>
      </c>
      <c r="J1124" s="24">
        <v>-77.736507920955702</v>
      </c>
      <c r="K1124" s="24">
        <v>1.1930625135631401</v>
      </c>
      <c r="L1124" s="24">
        <v>-69.086139058091405</v>
      </c>
      <c r="M1124" s="24">
        <v>0.94231258284320596</v>
      </c>
      <c r="N1124" s="24">
        <v>-8.6503688628643296</v>
      </c>
      <c r="O1124" s="24">
        <v>0.25074993071993101</v>
      </c>
      <c r="P1124" s="24">
        <v>-8.6071772151319106</v>
      </c>
      <c r="Q1124" s="24">
        <v>-8.6071772151319106</v>
      </c>
      <c r="R1124" s="24">
        <v>0</v>
      </c>
      <c r="S1124" s="24">
        <v>1.46263053285326E-2</v>
      </c>
      <c r="T1124" s="24" t="s">
        <v>69</v>
      </c>
      <c r="U1124" s="21">
        <v>0.429850325114566</v>
      </c>
      <c r="V1124" s="21">
        <v>-0.39598705955777302</v>
      </c>
      <c r="W1124" s="22">
        <v>0.82574696523830204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98</v>
      </c>
      <c r="F1125" s="23">
        <v>76.069999999999993</v>
      </c>
      <c r="G1125" s="24">
        <v>53504</v>
      </c>
      <c r="H1125" s="24">
        <v>76.069999999999993</v>
      </c>
      <c r="I1125" s="24">
        <v>1</v>
      </c>
      <c r="J1125" s="24">
        <v>-4.4613800000000001E-13</v>
      </c>
      <c r="K1125" s="24">
        <v>0</v>
      </c>
      <c r="L1125" s="24">
        <v>-2.8089999999999999E-13</v>
      </c>
      <c r="M1125" s="24">
        <v>0</v>
      </c>
      <c r="N1125" s="24">
        <v>-1.6523799999999999E-13</v>
      </c>
      <c r="O1125" s="24">
        <v>0</v>
      </c>
      <c r="P1125" s="24">
        <v>-1.2845389999999999E-12</v>
      </c>
      <c r="Q1125" s="24">
        <v>-1.284536E-12</v>
      </c>
      <c r="R1125" s="24">
        <v>0</v>
      </c>
      <c r="S1125" s="24">
        <v>0</v>
      </c>
      <c r="T1125" s="24" t="s">
        <v>69</v>
      </c>
      <c r="U1125" s="21">
        <v>0</v>
      </c>
      <c r="V1125" s="21">
        <v>0</v>
      </c>
      <c r="W1125" s="22">
        <v>0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98</v>
      </c>
      <c r="F1126" s="23">
        <v>76.069999999999993</v>
      </c>
      <c r="G1126" s="24">
        <v>53754</v>
      </c>
      <c r="H1126" s="24">
        <v>74.25</v>
      </c>
      <c r="I1126" s="24">
        <v>1</v>
      </c>
      <c r="J1126" s="24">
        <v>-70.082967978564895</v>
      </c>
      <c r="K1126" s="24">
        <v>0.79666515339103405</v>
      </c>
      <c r="L1126" s="24">
        <v>-61.737401550499598</v>
      </c>
      <c r="M1126" s="24">
        <v>0.61822639488367803</v>
      </c>
      <c r="N1126" s="24">
        <v>-8.3455664280652595</v>
      </c>
      <c r="O1126" s="24">
        <v>0.17843875850735599</v>
      </c>
      <c r="P1126" s="24">
        <v>-8.3550612937403805</v>
      </c>
      <c r="Q1126" s="24">
        <v>-8.3550612937403805</v>
      </c>
      <c r="R1126" s="24">
        <v>0</v>
      </c>
      <c r="S1126" s="24">
        <v>1.13227033838341E-2</v>
      </c>
      <c r="T1126" s="24" t="s">
        <v>69</v>
      </c>
      <c r="U1126" s="21">
        <v>-1.77747380966584</v>
      </c>
      <c r="V1126" s="21">
        <v>-1.63744584150991</v>
      </c>
      <c r="W1126" s="22">
        <v>-0.14004329956362099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99</v>
      </c>
      <c r="F1127" s="23">
        <v>75.23</v>
      </c>
      <c r="G1127" s="24">
        <v>54050</v>
      </c>
      <c r="H1127" s="24">
        <v>74.760000000000005</v>
      </c>
      <c r="I1127" s="24">
        <v>1</v>
      </c>
      <c r="J1127" s="24">
        <v>-144.07080762933001</v>
      </c>
      <c r="K1127" s="24">
        <v>0.30096776535902597</v>
      </c>
      <c r="L1127" s="24">
        <v>-80.530591465765895</v>
      </c>
      <c r="M1127" s="24">
        <v>9.40350543464782E-2</v>
      </c>
      <c r="N1127" s="24">
        <v>-63.540216163563699</v>
      </c>
      <c r="O1127" s="24">
        <v>0.20693271101254701</v>
      </c>
      <c r="P1127" s="24">
        <v>-62.682686944842303</v>
      </c>
      <c r="Q1127" s="24">
        <v>-62.682686944842303</v>
      </c>
      <c r="R1127" s="24">
        <v>0</v>
      </c>
      <c r="S1127" s="24">
        <v>5.6972229018064001E-2</v>
      </c>
      <c r="T1127" s="24" t="s">
        <v>68</v>
      </c>
      <c r="U1127" s="21">
        <v>-14.344982934488799</v>
      </c>
      <c r="V1127" s="21">
        <v>-13.21489662738</v>
      </c>
      <c r="W1127" s="22">
        <v>-1.1302100382043401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99</v>
      </c>
      <c r="F1128" s="23">
        <v>75.23</v>
      </c>
      <c r="G1128" s="24">
        <v>54850</v>
      </c>
      <c r="H1128" s="24">
        <v>75.39</v>
      </c>
      <c r="I1128" s="24">
        <v>1</v>
      </c>
      <c r="J1128" s="24">
        <v>22.3489811307327</v>
      </c>
      <c r="K1128" s="24">
        <v>1.30363485928862E-2</v>
      </c>
      <c r="L1128" s="24">
        <v>11.039444184093499</v>
      </c>
      <c r="M1128" s="24">
        <v>3.1807894580259898E-3</v>
      </c>
      <c r="N1128" s="24">
        <v>11.3095369466392</v>
      </c>
      <c r="O1128" s="24">
        <v>9.8555591348602097E-3</v>
      </c>
      <c r="P1128" s="24">
        <v>11.7943704860871</v>
      </c>
      <c r="Q1128" s="24">
        <v>11.794370486087001</v>
      </c>
      <c r="R1128" s="24">
        <v>0</v>
      </c>
      <c r="S1128" s="24">
        <v>3.6306972717564398E-3</v>
      </c>
      <c r="T1128" s="24" t="s">
        <v>69</v>
      </c>
      <c r="U1128" s="21">
        <v>-1.06730375301591</v>
      </c>
      <c r="V1128" s="21">
        <v>-0.98322241514904496</v>
      </c>
      <c r="W1128" s="22">
        <v>-8.4090543779704999E-2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100</v>
      </c>
      <c r="F1129" s="23">
        <v>76.209999999999994</v>
      </c>
      <c r="G1129" s="24">
        <v>53654</v>
      </c>
      <c r="H1129" s="24">
        <v>75.92</v>
      </c>
      <c r="I1129" s="24">
        <v>1</v>
      </c>
      <c r="J1129" s="24">
        <v>-51.396394485613101</v>
      </c>
      <c r="K1129" s="24">
        <v>0.103814462088546</v>
      </c>
      <c r="L1129" s="24">
        <v>-47.175036306573602</v>
      </c>
      <c r="M1129" s="24">
        <v>8.7461523185693002E-2</v>
      </c>
      <c r="N1129" s="24">
        <v>-4.2213581790394299</v>
      </c>
      <c r="O1129" s="24">
        <v>1.63529389028527E-2</v>
      </c>
      <c r="P1129" s="24">
        <v>-4.2816518705463302</v>
      </c>
      <c r="Q1129" s="24">
        <v>-4.2816518705463196</v>
      </c>
      <c r="R1129" s="24">
        <v>0</v>
      </c>
      <c r="S1129" s="24">
        <v>7.2046892970372702E-4</v>
      </c>
      <c r="T1129" s="24" t="s">
        <v>69</v>
      </c>
      <c r="U1129" s="21">
        <v>1.9692425724090998E-2</v>
      </c>
      <c r="V1129" s="21">
        <v>-1.8141072141714201E-2</v>
      </c>
      <c r="W1129" s="22">
        <v>3.7829355544897698E-2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101</v>
      </c>
      <c r="F1130" s="23">
        <v>75.599999999999994</v>
      </c>
      <c r="G1130" s="24">
        <v>58004</v>
      </c>
      <c r="H1130" s="24">
        <v>73.39</v>
      </c>
      <c r="I1130" s="24">
        <v>1</v>
      </c>
      <c r="J1130" s="24">
        <v>-81.419996139487196</v>
      </c>
      <c r="K1130" s="24">
        <v>1.3662813704760799</v>
      </c>
      <c r="L1130" s="24">
        <v>-75.648562533123496</v>
      </c>
      <c r="M1130" s="24">
        <v>1.1794495032468799</v>
      </c>
      <c r="N1130" s="24">
        <v>-5.7714336063636296</v>
      </c>
      <c r="O1130" s="24">
        <v>0.1868318672292</v>
      </c>
      <c r="P1130" s="24">
        <v>-5.7734382184651603</v>
      </c>
      <c r="Q1130" s="24">
        <v>-5.7734382184651496</v>
      </c>
      <c r="R1130" s="24">
        <v>0</v>
      </c>
      <c r="S1130" s="24">
        <v>6.8698465645476697E-3</v>
      </c>
      <c r="T1130" s="24" t="s">
        <v>69</v>
      </c>
      <c r="U1130" s="21">
        <v>1.1631716791756801</v>
      </c>
      <c r="V1130" s="21">
        <v>-1.0715379425964</v>
      </c>
      <c r="W1130" s="22">
        <v>2.2344649474778602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102</v>
      </c>
      <c r="F1131" s="23">
        <v>74.25</v>
      </c>
      <c r="G1131" s="24">
        <v>53854</v>
      </c>
      <c r="H1131" s="24">
        <v>73.790000000000006</v>
      </c>
      <c r="I1131" s="24">
        <v>1</v>
      </c>
      <c r="J1131" s="24">
        <v>-69.052896878466797</v>
      </c>
      <c r="K1131" s="24">
        <v>0.236030977081754</v>
      </c>
      <c r="L1131" s="24">
        <v>-59.440325868253403</v>
      </c>
      <c r="M1131" s="24">
        <v>0.17489104079654599</v>
      </c>
      <c r="N1131" s="24">
        <v>-9.6125710102133493</v>
      </c>
      <c r="O1131" s="24">
        <v>6.1139936285208502E-2</v>
      </c>
      <c r="P1131" s="24">
        <v>-9.4964902366230302</v>
      </c>
      <c r="Q1131" s="24">
        <v>-9.4964902366230195</v>
      </c>
      <c r="R1131" s="24">
        <v>0</v>
      </c>
      <c r="S1131" s="24">
        <v>4.4640746773066901E-3</v>
      </c>
      <c r="T1131" s="24" t="s">
        <v>68</v>
      </c>
      <c r="U1131" s="21">
        <v>0.103795419133051</v>
      </c>
      <c r="V1131" s="21">
        <v>-9.5618498850987194E-2</v>
      </c>
      <c r="W1131" s="22">
        <v>0.199392084516653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102</v>
      </c>
      <c r="F1132" s="23">
        <v>74.25</v>
      </c>
      <c r="G1132" s="24">
        <v>58104</v>
      </c>
      <c r="H1132" s="24">
        <v>72.95</v>
      </c>
      <c r="I1132" s="24">
        <v>1</v>
      </c>
      <c r="J1132" s="24">
        <v>-54.845231864259503</v>
      </c>
      <c r="K1132" s="24">
        <v>0.38622713043857998</v>
      </c>
      <c r="L1132" s="24">
        <v>-56.000670653659597</v>
      </c>
      <c r="M1132" s="24">
        <v>0.40267204459389999</v>
      </c>
      <c r="N1132" s="24">
        <v>1.1554387894000899</v>
      </c>
      <c r="O1132" s="24">
        <v>-1.6444914155319901E-2</v>
      </c>
      <c r="P1132" s="24">
        <v>1.14142894288352</v>
      </c>
      <c r="Q1132" s="24">
        <v>1.14142894288351</v>
      </c>
      <c r="R1132" s="24">
        <v>0</v>
      </c>
      <c r="S1132" s="24">
        <v>1.6728722806414099E-4</v>
      </c>
      <c r="T1132" s="24" t="s">
        <v>69</v>
      </c>
      <c r="U1132" s="21">
        <v>0.291724744388562</v>
      </c>
      <c r="V1132" s="21">
        <v>-0.26874290184584798</v>
      </c>
      <c r="W1132" s="22">
        <v>0.56040628165064399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103</v>
      </c>
      <c r="F1133" s="23">
        <v>74.16</v>
      </c>
      <c r="G1133" s="24">
        <v>54050</v>
      </c>
      <c r="H1133" s="24">
        <v>74.760000000000005</v>
      </c>
      <c r="I1133" s="24">
        <v>1</v>
      </c>
      <c r="J1133" s="24">
        <v>161.14052589488799</v>
      </c>
      <c r="K1133" s="24">
        <v>0.45960296281655499</v>
      </c>
      <c r="L1133" s="24">
        <v>94.019404876674798</v>
      </c>
      <c r="M1133" s="24">
        <v>0.15646177833254499</v>
      </c>
      <c r="N1133" s="24">
        <v>67.121121018213302</v>
      </c>
      <c r="O1133" s="24">
        <v>0.30314118448401101</v>
      </c>
      <c r="P1133" s="24">
        <v>67.540298183618503</v>
      </c>
      <c r="Q1133" s="24">
        <v>67.540298183618503</v>
      </c>
      <c r="R1133" s="24">
        <v>0</v>
      </c>
      <c r="S1133" s="24">
        <v>8.0741946253558197E-2</v>
      </c>
      <c r="T1133" s="24" t="s">
        <v>68</v>
      </c>
      <c r="U1133" s="21">
        <v>-17.700780014248998</v>
      </c>
      <c r="V1133" s="21">
        <v>-16.306326691397299</v>
      </c>
      <c r="W1133" s="22">
        <v>-1.3946059990111801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103</v>
      </c>
      <c r="F1134" s="23">
        <v>74.16</v>
      </c>
      <c r="G1134" s="24">
        <v>56000</v>
      </c>
      <c r="H1134" s="24">
        <v>74.040000000000006</v>
      </c>
      <c r="I1134" s="24">
        <v>1</v>
      </c>
      <c r="J1134" s="24">
        <v>-10.850490213857301</v>
      </c>
      <c r="K1134" s="24">
        <v>1.1420114374458201E-2</v>
      </c>
      <c r="L1134" s="24">
        <v>47.857670059208097</v>
      </c>
      <c r="M1134" s="24">
        <v>0.222164588599114</v>
      </c>
      <c r="N1134" s="24">
        <v>-58.708160273065403</v>
      </c>
      <c r="O1134" s="24">
        <v>-0.210744474224656</v>
      </c>
      <c r="P1134" s="24">
        <v>-52.369922355999201</v>
      </c>
      <c r="Q1134" s="24">
        <v>-52.369922355999101</v>
      </c>
      <c r="R1134" s="24">
        <v>0</v>
      </c>
      <c r="S1134" s="24">
        <v>0.266033050454618</v>
      </c>
      <c r="T1134" s="24" t="s">
        <v>68</v>
      </c>
      <c r="U1134" s="21">
        <v>-22.6611447728143</v>
      </c>
      <c r="V1134" s="21">
        <v>-20.875917873059699</v>
      </c>
      <c r="W1134" s="22">
        <v>-1.7854223610025699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103</v>
      </c>
      <c r="F1135" s="23">
        <v>74.16</v>
      </c>
      <c r="G1135" s="24">
        <v>58450</v>
      </c>
      <c r="H1135" s="24">
        <v>73.430000000000007</v>
      </c>
      <c r="I1135" s="24">
        <v>1</v>
      </c>
      <c r="J1135" s="24">
        <v>-169.64094525588601</v>
      </c>
      <c r="K1135" s="24">
        <v>0.73614252686099901</v>
      </c>
      <c r="L1135" s="24">
        <v>-131.11112210841301</v>
      </c>
      <c r="M1135" s="24">
        <v>0.43972343179068601</v>
      </c>
      <c r="N1135" s="24">
        <v>-38.529823147472499</v>
      </c>
      <c r="O1135" s="24">
        <v>0.296419095070313</v>
      </c>
      <c r="P1135" s="24">
        <v>-44.660214419873199</v>
      </c>
      <c r="Q1135" s="24">
        <v>-44.6602144198731</v>
      </c>
      <c r="R1135" s="24">
        <v>0</v>
      </c>
      <c r="S1135" s="24">
        <v>5.1020198956903101E-2</v>
      </c>
      <c r="T1135" s="24" t="s">
        <v>68</v>
      </c>
      <c r="U1135" s="21">
        <v>-6.25252377694075</v>
      </c>
      <c r="V1135" s="21">
        <v>-5.7599549438189497</v>
      </c>
      <c r="W1135" s="22">
        <v>-0.49262276358794499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104</v>
      </c>
      <c r="F1136" s="23">
        <v>73.790000000000006</v>
      </c>
      <c r="G1136" s="24">
        <v>53850</v>
      </c>
      <c r="H1136" s="24">
        <v>74.16</v>
      </c>
      <c r="I1136" s="24">
        <v>1</v>
      </c>
      <c r="J1136" s="24">
        <v>-5.6587553162142301</v>
      </c>
      <c r="K1136" s="24">
        <v>0</v>
      </c>
      <c r="L1136" s="24">
        <v>3.3731376318340498</v>
      </c>
      <c r="M1136" s="24">
        <v>0</v>
      </c>
      <c r="N1136" s="24">
        <v>-9.0318929480482808</v>
      </c>
      <c r="O1136" s="24">
        <v>0</v>
      </c>
      <c r="P1136" s="24">
        <v>-8.90131072715368</v>
      </c>
      <c r="Q1136" s="24">
        <v>-8.9013107271536693</v>
      </c>
      <c r="R1136" s="24">
        <v>0</v>
      </c>
      <c r="S1136" s="24">
        <v>0</v>
      </c>
      <c r="T1136" s="24" t="s">
        <v>68</v>
      </c>
      <c r="U1136" s="21">
        <v>3.3418003907777698</v>
      </c>
      <c r="V1136" s="21">
        <v>-3.0785360230224601</v>
      </c>
      <c r="W1136" s="22">
        <v>6.4196334628371998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104</v>
      </c>
      <c r="F1137" s="23">
        <v>73.790000000000006</v>
      </c>
      <c r="G1137" s="24">
        <v>53850</v>
      </c>
      <c r="H1137" s="24">
        <v>74.16</v>
      </c>
      <c r="I1137" s="24">
        <v>2</v>
      </c>
      <c r="J1137" s="24">
        <v>-13.088571456587101</v>
      </c>
      <c r="K1137" s="24">
        <v>0</v>
      </c>
      <c r="L1137" s="24">
        <v>7.8019900950056096</v>
      </c>
      <c r="M1137" s="24">
        <v>0</v>
      </c>
      <c r="N1137" s="24">
        <v>-20.8905615515927</v>
      </c>
      <c r="O1137" s="24">
        <v>0</v>
      </c>
      <c r="P1137" s="24">
        <v>-20.588527865096001</v>
      </c>
      <c r="Q1137" s="24">
        <v>-20.588527865096001</v>
      </c>
      <c r="R1137" s="24">
        <v>0</v>
      </c>
      <c r="S1137" s="24">
        <v>0</v>
      </c>
      <c r="T1137" s="24" t="s">
        <v>68</v>
      </c>
      <c r="U1137" s="21">
        <v>7.7295077740890896</v>
      </c>
      <c r="V1137" s="21">
        <v>-7.1205833204260296</v>
      </c>
      <c r="W1137" s="22">
        <v>14.8484651850357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104</v>
      </c>
      <c r="F1138" s="23">
        <v>73.790000000000006</v>
      </c>
      <c r="G1138" s="24">
        <v>58004</v>
      </c>
      <c r="H1138" s="24">
        <v>73.39</v>
      </c>
      <c r="I1138" s="24">
        <v>1</v>
      </c>
      <c r="J1138" s="24">
        <v>-57.710837202018901</v>
      </c>
      <c r="K1138" s="24">
        <v>0.113238384838969</v>
      </c>
      <c r="L1138" s="24">
        <v>-69.239295631380301</v>
      </c>
      <c r="M1138" s="24">
        <v>0.162998722024009</v>
      </c>
      <c r="N1138" s="24">
        <v>11.5284584293615</v>
      </c>
      <c r="O1138" s="24">
        <v>-4.9760337185039798E-2</v>
      </c>
      <c r="P1138" s="24">
        <v>11.3861711404942</v>
      </c>
      <c r="Q1138" s="24">
        <v>11.3861711404942</v>
      </c>
      <c r="R1138" s="24">
        <v>0</v>
      </c>
      <c r="S1138" s="24">
        <v>4.4079263701812203E-3</v>
      </c>
      <c r="T1138" s="24" t="s">
        <v>68</v>
      </c>
      <c r="U1138" s="21">
        <v>0.94952015829757397</v>
      </c>
      <c r="V1138" s="21">
        <v>-0.87471771802167297</v>
      </c>
      <c r="W1138" s="22">
        <v>1.82403814383027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105</v>
      </c>
      <c r="F1139" s="23">
        <v>75.42</v>
      </c>
      <c r="G1139" s="24">
        <v>54000</v>
      </c>
      <c r="H1139" s="24">
        <v>74.69</v>
      </c>
      <c r="I1139" s="24">
        <v>1</v>
      </c>
      <c r="J1139" s="24">
        <v>-81.999039931344697</v>
      </c>
      <c r="K1139" s="24">
        <v>0.40746485850953301</v>
      </c>
      <c r="L1139" s="24">
        <v>-54.073294457317601</v>
      </c>
      <c r="M1139" s="24">
        <v>0.177189623112147</v>
      </c>
      <c r="N1139" s="24">
        <v>-27.925745474027099</v>
      </c>
      <c r="O1139" s="24">
        <v>0.23027523539738601</v>
      </c>
      <c r="P1139" s="24">
        <v>-25.776447315391401</v>
      </c>
      <c r="Q1139" s="24">
        <v>-25.776447315391302</v>
      </c>
      <c r="R1139" s="24">
        <v>0</v>
      </c>
      <c r="S1139" s="24">
        <v>4.0264169313910698E-2</v>
      </c>
      <c r="T1139" s="24" t="s">
        <v>68</v>
      </c>
      <c r="U1139" s="21">
        <v>-3.10248640328909</v>
      </c>
      <c r="V1139" s="21">
        <v>-2.8580750004759898</v>
      </c>
      <c r="W1139" s="22">
        <v>-0.24443816297330201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105</v>
      </c>
      <c r="F1140" s="23">
        <v>75.42</v>
      </c>
      <c r="G1140" s="24">
        <v>54850</v>
      </c>
      <c r="H1140" s="24">
        <v>75.39</v>
      </c>
      <c r="I1140" s="24">
        <v>1</v>
      </c>
      <c r="J1140" s="24">
        <v>-8.7378613730594399</v>
      </c>
      <c r="K1140" s="24">
        <v>6.0316674886095299E-4</v>
      </c>
      <c r="L1140" s="24">
        <v>2.5664722284166799</v>
      </c>
      <c r="M1140" s="24">
        <v>5.2035559623949001E-5</v>
      </c>
      <c r="N1140" s="24">
        <v>-11.304333601476101</v>
      </c>
      <c r="O1140" s="24">
        <v>5.5113118923700395E-4</v>
      </c>
      <c r="P1140" s="24">
        <v>-11.794370486087001</v>
      </c>
      <c r="Q1140" s="24">
        <v>-11.794370486087001</v>
      </c>
      <c r="R1140" s="24">
        <v>0</v>
      </c>
      <c r="S1140" s="24">
        <v>1.0989466837883399E-3</v>
      </c>
      <c r="T1140" s="24" t="s">
        <v>69</v>
      </c>
      <c r="U1140" s="21">
        <v>-0.29757196071988001</v>
      </c>
      <c r="V1140" s="21">
        <v>-0.274129479141141</v>
      </c>
      <c r="W1140" s="22">
        <v>-2.3445048253432601E-2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50</v>
      </c>
      <c r="F1141" s="23">
        <v>74.69</v>
      </c>
      <c r="G1141" s="24">
        <v>54250</v>
      </c>
      <c r="H1141" s="24">
        <v>74.48</v>
      </c>
      <c r="I1141" s="24">
        <v>1</v>
      </c>
      <c r="J1141" s="24">
        <v>-106.028244438109</v>
      </c>
      <c r="K1141" s="24">
        <v>0.15289104521333299</v>
      </c>
      <c r="L1141" s="24">
        <v>-102.69442525242199</v>
      </c>
      <c r="M1141" s="24">
        <v>0.14342757169978401</v>
      </c>
      <c r="N1141" s="24">
        <v>-3.3338191856871102</v>
      </c>
      <c r="O1141" s="24">
        <v>9.4634735135489499E-3</v>
      </c>
      <c r="P1141" s="24">
        <v>-4.8576112387804402</v>
      </c>
      <c r="Q1141" s="24">
        <v>-4.8576112387804304</v>
      </c>
      <c r="R1141" s="24">
        <v>0</v>
      </c>
      <c r="S1141" s="24">
        <v>3.2091086248091399E-4</v>
      </c>
      <c r="T1141" s="24" t="s">
        <v>68</v>
      </c>
      <c r="U1141" s="21">
        <v>5.7311430137752598E-3</v>
      </c>
      <c r="V1141" s="21">
        <v>-5.2796481410711301E-3</v>
      </c>
      <c r="W1141" s="22">
        <v>1.10095856033383E-2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106</v>
      </c>
      <c r="F1142" s="23">
        <v>74.760000000000005</v>
      </c>
      <c r="G1142" s="24">
        <v>54250</v>
      </c>
      <c r="H1142" s="24">
        <v>74.48</v>
      </c>
      <c r="I1142" s="24">
        <v>1</v>
      </c>
      <c r="J1142" s="24">
        <v>-29.9097944322119</v>
      </c>
      <c r="K1142" s="24">
        <v>5.3854667339225802E-2</v>
      </c>
      <c r="L1142" s="24">
        <v>-33.241996418235502</v>
      </c>
      <c r="M1142" s="24">
        <v>6.6522825617372799E-2</v>
      </c>
      <c r="N1142" s="24">
        <v>3.3322019860236001</v>
      </c>
      <c r="O1142" s="24">
        <v>-1.2668158278147001E-2</v>
      </c>
      <c r="P1142" s="24">
        <v>4.8576112387805397</v>
      </c>
      <c r="Q1142" s="24">
        <v>4.8576112387805299</v>
      </c>
      <c r="R1142" s="24">
        <v>0</v>
      </c>
      <c r="S1142" s="24">
        <v>1.42050249421704E-3</v>
      </c>
      <c r="T1142" s="24" t="s">
        <v>68</v>
      </c>
      <c r="U1142" s="21">
        <v>-1.22814146287191E-2</v>
      </c>
      <c r="V1142" s="21">
        <v>-1.13138945858424E-2</v>
      </c>
      <c r="W1142" s="22">
        <v>-9.6762597488741304E-4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107</v>
      </c>
      <c r="F1143" s="23">
        <v>75.42</v>
      </c>
      <c r="G1143" s="24">
        <v>53550</v>
      </c>
      <c r="H1143" s="24">
        <v>75.23</v>
      </c>
      <c r="I1143" s="24">
        <v>1</v>
      </c>
      <c r="J1143" s="24">
        <v>-47.208624753629501</v>
      </c>
      <c r="K1143" s="24">
        <v>3.9447180244983303E-2</v>
      </c>
      <c r="L1143" s="24">
        <v>-20.951839513627998</v>
      </c>
      <c r="M1143" s="24">
        <v>7.7699385483853802E-3</v>
      </c>
      <c r="N1143" s="24">
        <v>-26.256785240001498</v>
      </c>
      <c r="O1143" s="24">
        <v>3.1677241696597899E-2</v>
      </c>
      <c r="P1143" s="24">
        <v>-25.6492996871443</v>
      </c>
      <c r="Q1143" s="24">
        <v>-25.6492996871443</v>
      </c>
      <c r="R1143" s="24">
        <v>0</v>
      </c>
      <c r="S1143" s="24">
        <v>1.1644592367604701E-2</v>
      </c>
      <c r="T1143" s="24" t="s">
        <v>69</v>
      </c>
      <c r="U1143" s="21">
        <v>-2.6027009648039798</v>
      </c>
      <c r="V1143" s="21">
        <v>-2.3976622599650601</v>
      </c>
      <c r="W1143" s="22">
        <v>-0.20506115415399201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108</v>
      </c>
      <c r="F1144" s="23">
        <v>74.34</v>
      </c>
      <c r="G1144" s="24">
        <v>58200</v>
      </c>
      <c r="H1144" s="24">
        <v>73.510000000000005</v>
      </c>
      <c r="I1144" s="24">
        <v>1</v>
      </c>
      <c r="J1144" s="24">
        <v>-33.832058420802703</v>
      </c>
      <c r="K1144" s="24">
        <v>0.20145103914999399</v>
      </c>
      <c r="L1144" s="24">
        <v>6.0791807732745298</v>
      </c>
      <c r="M1144" s="24">
        <v>6.5043332418505302E-3</v>
      </c>
      <c r="N1144" s="24">
        <v>-39.911239194077197</v>
      </c>
      <c r="O1144" s="24">
        <v>0.194946705908144</v>
      </c>
      <c r="P1144" s="24">
        <v>-41.676554168787497</v>
      </c>
      <c r="Q1144" s="24">
        <v>-41.676554168787497</v>
      </c>
      <c r="R1144" s="24">
        <v>0</v>
      </c>
      <c r="S1144" s="24">
        <v>0.30570058945956302</v>
      </c>
      <c r="T1144" s="24" t="s">
        <v>69</v>
      </c>
      <c r="U1144" s="21">
        <v>-18.7148932968244</v>
      </c>
      <c r="V1144" s="21">
        <v>-17.240548938916799</v>
      </c>
      <c r="W1144" s="22">
        <v>-1.4745057811912901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109</v>
      </c>
      <c r="F1145" s="23">
        <v>76.05</v>
      </c>
      <c r="G1145" s="24">
        <v>53000</v>
      </c>
      <c r="H1145" s="24">
        <v>75.92</v>
      </c>
      <c r="I1145" s="24">
        <v>1</v>
      </c>
      <c r="J1145" s="24">
        <v>-35.194548725967401</v>
      </c>
      <c r="K1145" s="24">
        <v>3.06195827478054E-2</v>
      </c>
      <c r="L1145" s="24">
        <v>-4.4849122104377699</v>
      </c>
      <c r="M1145" s="24">
        <v>4.9722889587345198E-4</v>
      </c>
      <c r="N1145" s="24">
        <v>-30.709636515529599</v>
      </c>
      <c r="O1145" s="24">
        <v>3.0122353851932002E-2</v>
      </c>
      <c r="P1145" s="24">
        <v>-30.656950033605401</v>
      </c>
      <c r="Q1145" s="24">
        <v>-30.656950033605298</v>
      </c>
      <c r="R1145" s="24">
        <v>0</v>
      </c>
      <c r="S1145" s="24">
        <v>2.3233057030172699E-2</v>
      </c>
      <c r="T1145" s="24" t="s">
        <v>69</v>
      </c>
      <c r="U1145" s="21">
        <v>-1.7034056895796501</v>
      </c>
      <c r="V1145" s="21">
        <v>-1.56921274881169</v>
      </c>
      <c r="W1145" s="22">
        <v>-0.13420763330911001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110</v>
      </c>
      <c r="F1146" s="23">
        <v>74.040000000000006</v>
      </c>
      <c r="G1146" s="24">
        <v>56100</v>
      </c>
      <c r="H1146" s="24">
        <v>73.489999999999995</v>
      </c>
      <c r="I1146" s="24">
        <v>1</v>
      </c>
      <c r="J1146" s="24">
        <v>-50.874428617833097</v>
      </c>
      <c r="K1146" s="24">
        <v>0.19825669351882999</v>
      </c>
      <c r="L1146" s="24">
        <v>7.8251425465173101</v>
      </c>
      <c r="M1146" s="24">
        <v>4.6904367598959596E-3</v>
      </c>
      <c r="N1146" s="24">
        <v>-58.699571164350402</v>
      </c>
      <c r="O1146" s="24">
        <v>0.19356625675893399</v>
      </c>
      <c r="P1146" s="24">
        <v>-52.369922355998597</v>
      </c>
      <c r="Q1146" s="24">
        <v>-52.369922355998497</v>
      </c>
      <c r="R1146" s="24">
        <v>0</v>
      </c>
      <c r="S1146" s="24">
        <v>0.21008383159611599</v>
      </c>
      <c r="T1146" s="24" t="s">
        <v>68</v>
      </c>
      <c r="U1146" s="21">
        <v>-18.006349210570601</v>
      </c>
      <c r="V1146" s="21">
        <v>-16.587823390301899</v>
      </c>
      <c r="W1146" s="22">
        <v>-1.41868113208215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51</v>
      </c>
      <c r="F1147" s="23">
        <v>72.91</v>
      </c>
      <c r="G1147" s="24">
        <v>56100</v>
      </c>
      <c r="H1147" s="24">
        <v>73.489999999999995</v>
      </c>
      <c r="I1147" s="24">
        <v>1</v>
      </c>
      <c r="J1147" s="24">
        <v>51.9147398980829</v>
      </c>
      <c r="K1147" s="24">
        <v>0.222888096085299</v>
      </c>
      <c r="L1147" s="24">
        <v>-9.0927968857022101</v>
      </c>
      <c r="M1147" s="24">
        <v>6.8375495954233799E-3</v>
      </c>
      <c r="N1147" s="24">
        <v>61.007536783785099</v>
      </c>
      <c r="O1147" s="24">
        <v>0.21605054648987501</v>
      </c>
      <c r="P1147" s="24">
        <v>55.161468007498598</v>
      </c>
      <c r="Q1147" s="24">
        <v>55.161468007498598</v>
      </c>
      <c r="R1147" s="24">
        <v>0</v>
      </c>
      <c r="S1147" s="24">
        <v>0.25163853061178798</v>
      </c>
      <c r="T1147" s="24" t="s">
        <v>68</v>
      </c>
      <c r="U1147" s="21">
        <v>-19.569471331536299</v>
      </c>
      <c r="V1147" s="21">
        <v>-18.027803998077299</v>
      </c>
      <c r="W1147" s="22">
        <v>-1.54183612781291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111</v>
      </c>
      <c r="F1148" s="23">
        <v>73.39</v>
      </c>
      <c r="G1148" s="24">
        <v>58054</v>
      </c>
      <c r="H1148" s="24">
        <v>73.14</v>
      </c>
      <c r="I1148" s="24">
        <v>1</v>
      </c>
      <c r="J1148" s="24">
        <v>-35.360386178480198</v>
      </c>
      <c r="K1148" s="24">
        <v>7.0270058380848502E-2</v>
      </c>
      <c r="L1148" s="24">
        <v>-34.7809806374283</v>
      </c>
      <c r="M1148" s="24">
        <v>6.7986073712485301E-2</v>
      </c>
      <c r="N1148" s="24">
        <v>-0.57940554105191899</v>
      </c>
      <c r="O1148" s="24">
        <v>2.2839846683631901E-3</v>
      </c>
      <c r="P1148" s="24">
        <v>-0.57101683672561598</v>
      </c>
      <c r="Q1148" s="24">
        <v>-0.57101683672561498</v>
      </c>
      <c r="R1148" s="24">
        <v>0</v>
      </c>
      <c r="S1148" s="24">
        <v>1.8324584803716001E-5</v>
      </c>
      <c r="T1148" s="24" t="s">
        <v>68</v>
      </c>
      <c r="U1148" s="21">
        <v>2.24847514646494E-2</v>
      </c>
      <c r="V1148" s="21">
        <v>-2.0713420688935801E-2</v>
      </c>
      <c r="W1148" s="22">
        <v>4.3193442464241998E-2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111</v>
      </c>
      <c r="F1149" s="23">
        <v>73.39</v>
      </c>
      <c r="G1149" s="24">
        <v>58104</v>
      </c>
      <c r="H1149" s="24">
        <v>72.95</v>
      </c>
      <c r="I1149" s="24">
        <v>1</v>
      </c>
      <c r="J1149" s="24">
        <v>-38.068451032979198</v>
      </c>
      <c r="K1149" s="24">
        <v>0.12955910258610001</v>
      </c>
      <c r="L1149" s="24">
        <v>-37.488927749326798</v>
      </c>
      <c r="M1149" s="24">
        <v>0.12564452151920599</v>
      </c>
      <c r="N1149" s="24">
        <v>-0.579523283652428</v>
      </c>
      <c r="O1149" s="24">
        <v>3.9145810668946403E-3</v>
      </c>
      <c r="P1149" s="24">
        <v>-0.57041210615976401</v>
      </c>
      <c r="Q1149" s="24">
        <v>-0.57041210615976301</v>
      </c>
      <c r="R1149" s="24">
        <v>0</v>
      </c>
      <c r="S1149" s="24">
        <v>2.9088075394312999E-5</v>
      </c>
      <c r="T1149" s="24" t="s">
        <v>68</v>
      </c>
      <c r="U1149" s="21">
        <v>3.1439651857614201E-2</v>
      </c>
      <c r="V1149" s="21">
        <v>-2.8962861175686101E-2</v>
      </c>
      <c r="W1149" s="22">
        <v>6.0395899671948299E-2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112</v>
      </c>
      <c r="F1150" s="23">
        <v>73.14</v>
      </c>
      <c r="G1150" s="24">
        <v>58104</v>
      </c>
      <c r="H1150" s="24">
        <v>72.95</v>
      </c>
      <c r="I1150" s="24">
        <v>1</v>
      </c>
      <c r="J1150" s="24">
        <v>-42.741028527346003</v>
      </c>
      <c r="K1150" s="24">
        <v>6.1014970353818497E-2</v>
      </c>
      <c r="L1150" s="24">
        <v>-42.159656910872897</v>
      </c>
      <c r="M1150" s="24">
        <v>5.9366384806139899E-2</v>
      </c>
      <c r="N1150" s="24">
        <v>-0.58137161647308599</v>
      </c>
      <c r="O1150" s="24">
        <v>1.6485855476785301E-3</v>
      </c>
      <c r="P1150" s="24">
        <v>-0.57101683672533099</v>
      </c>
      <c r="Q1150" s="24">
        <v>-0.57101683672533099</v>
      </c>
      <c r="R1150" s="24">
        <v>0</v>
      </c>
      <c r="S1150" s="24">
        <v>1.0890411609315001E-5</v>
      </c>
      <c r="T1150" s="24" t="s">
        <v>68</v>
      </c>
      <c r="U1150" s="21">
        <v>9.9603242002933492E-3</v>
      </c>
      <c r="V1150" s="21">
        <v>-9.1756578089479592E-3</v>
      </c>
      <c r="W1150" s="22">
        <v>1.9133886845356499E-2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113</v>
      </c>
      <c r="F1151" s="23">
        <v>73.16</v>
      </c>
      <c r="G1151" s="24">
        <v>58200</v>
      </c>
      <c r="H1151" s="24">
        <v>73.510000000000005</v>
      </c>
      <c r="I1151" s="24">
        <v>1</v>
      </c>
      <c r="J1151" s="24">
        <v>78.745190402888397</v>
      </c>
      <c r="K1151" s="24">
        <v>0.25361292497391402</v>
      </c>
      <c r="L1151" s="24">
        <v>38.640204580981099</v>
      </c>
      <c r="M1151" s="24">
        <v>6.1066375271456898E-2</v>
      </c>
      <c r="N1151" s="24">
        <v>40.104985821907299</v>
      </c>
      <c r="O1151" s="24">
        <v>0.19254654970245699</v>
      </c>
      <c r="P1151" s="24">
        <v>41.676554168790901</v>
      </c>
      <c r="Q1151" s="24">
        <v>41.676554168790801</v>
      </c>
      <c r="R1151" s="24">
        <v>0</v>
      </c>
      <c r="S1151" s="24">
        <v>7.1040648346012203E-2</v>
      </c>
      <c r="T1151" s="24" t="s">
        <v>68</v>
      </c>
      <c r="U1151" s="21">
        <v>8.3656184761804406E-2</v>
      </c>
      <c r="V1151" s="21">
        <v>-7.7065817290750196E-2</v>
      </c>
      <c r="W1151" s="22">
        <v>0.16070440489271001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113</v>
      </c>
      <c r="F1152" s="23">
        <v>73.16</v>
      </c>
      <c r="G1152" s="24">
        <v>58300</v>
      </c>
      <c r="H1152" s="24">
        <v>73.069999999999993</v>
      </c>
      <c r="I1152" s="24">
        <v>1</v>
      </c>
      <c r="J1152" s="24">
        <v>-18.908546411798699</v>
      </c>
      <c r="K1152" s="24">
        <v>1.35505055287308E-2</v>
      </c>
      <c r="L1152" s="24">
        <v>25.7283165678515</v>
      </c>
      <c r="M1152" s="24">
        <v>2.5087763762450602E-2</v>
      </c>
      <c r="N1152" s="24">
        <v>-44.636862979650203</v>
      </c>
      <c r="O1152" s="24">
        <v>-1.15372582337198E-2</v>
      </c>
      <c r="P1152" s="24">
        <v>-48.679831508594901</v>
      </c>
      <c r="Q1152" s="24">
        <v>-48.679831508594802</v>
      </c>
      <c r="R1152" s="24">
        <v>0</v>
      </c>
      <c r="S1152" s="24">
        <v>8.9812615237226501E-2</v>
      </c>
      <c r="T1152" s="24" t="s">
        <v>68</v>
      </c>
      <c r="U1152" s="21">
        <v>-4.86086430392709</v>
      </c>
      <c r="V1152" s="21">
        <v>-4.4779292934311696</v>
      </c>
      <c r="W1152" s="22">
        <v>-0.38297693735411498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113</v>
      </c>
      <c r="F1153" s="23">
        <v>73.16</v>
      </c>
      <c r="G1153" s="24">
        <v>58500</v>
      </c>
      <c r="H1153" s="24">
        <v>73.12</v>
      </c>
      <c r="I1153" s="24">
        <v>1</v>
      </c>
      <c r="J1153" s="24">
        <v>-86.503180987189793</v>
      </c>
      <c r="K1153" s="24">
        <v>3.8910561668693097E-2</v>
      </c>
      <c r="L1153" s="24">
        <v>-90.946603558569706</v>
      </c>
      <c r="M1153" s="24">
        <v>4.3010680433966199E-2</v>
      </c>
      <c r="N1153" s="24">
        <v>4.4434225713798998</v>
      </c>
      <c r="O1153" s="24">
        <v>-4.10011876527306E-3</v>
      </c>
      <c r="P1153" s="24">
        <v>7.0032773398025299</v>
      </c>
      <c r="Q1153" s="24">
        <v>7.0032773398025299</v>
      </c>
      <c r="R1153" s="24">
        <v>0</v>
      </c>
      <c r="S1153" s="24">
        <v>2.5503864619059601E-4</v>
      </c>
      <c r="T1153" s="24" t="s">
        <v>68</v>
      </c>
      <c r="U1153" s="21">
        <v>-0.122145783636911</v>
      </c>
      <c r="V1153" s="21">
        <v>-0.11252323628432501</v>
      </c>
      <c r="W1153" s="22">
        <v>-9.6236009078035593E-3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114</v>
      </c>
      <c r="F1154" s="23">
        <v>73.069999999999993</v>
      </c>
      <c r="G1154" s="24">
        <v>58304</v>
      </c>
      <c r="H1154" s="24">
        <v>73.069999999999993</v>
      </c>
      <c r="I1154" s="24">
        <v>1</v>
      </c>
      <c r="J1154" s="24">
        <v>18.308509875049701</v>
      </c>
      <c r="K1154" s="24">
        <v>0</v>
      </c>
      <c r="L1154" s="24">
        <v>18.3085098750499</v>
      </c>
      <c r="M1154" s="24">
        <v>0</v>
      </c>
      <c r="N1154" s="24">
        <v>-1.3322699999999999E-13</v>
      </c>
      <c r="O1154" s="24">
        <v>0</v>
      </c>
      <c r="P1154" s="24">
        <v>-2.7644999999999999E-14</v>
      </c>
      <c r="Q1154" s="24">
        <v>-2.7643999999999999E-14</v>
      </c>
      <c r="R1154" s="24">
        <v>0</v>
      </c>
      <c r="S1154" s="24">
        <v>0</v>
      </c>
      <c r="T1154" s="24" t="s">
        <v>68</v>
      </c>
      <c r="U1154" s="21">
        <v>0</v>
      </c>
      <c r="V1154" s="21">
        <v>0</v>
      </c>
      <c r="W1154" s="22">
        <v>0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114</v>
      </c>
      <c r="F1155" s="23">
        <v>73.069999999999993</v>
      </c>
      <c r="G1155" s="24">
        <v>58350</v>
      </c>
      <c r="H1155" s="24">
        <v>72.48</v>
      </c>
      <c r="I1155" s="24">
        <v>1</v>
      </c>
      <c r="J1155" s="24">
        <v>-60.6436100107098</v>
      </c>
      <c r="K1155" s="24">
        <v>0.24382802494918901</v>
      </c>
      <c r="L1155" s="24">
        <v>18.403579017089001</v>
      </c>
      <c r="M1155" s="24">
        <v>2.2455261078315199E-2</v>
      </c>
      <c r="N1155" s="24">
        <v>-79.047189027798794</v>
      </c>
      <c r="O1155" s="24">
        <v>0.22137276387087401</v>
      </c>
      <c r="P1155" s="24">
        <v>-86.336768588668207</v>
      </c>
      <c r="Q1155" s="24">
        <v>-86.336768588668207</v>
      </c>
      <c r="R1155" s="24">
        <v>0</v>
      </c>
      <c r="S1155" s="24">
        <v>0.494202693565094</v>
      </c>
      <c r="T1155" s="24" t="s">
        <v>68</v>
      </c>
      <c r="U1155" s="21">
        <v>-30.5274386356975</v>
      </c>
      <c r="V1155" s="21">
        <v>-28.122511383371201</v>
      </c>
      <c r="W1155" s="22">
        <v>-2.4051905634394499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114</v>
      </c>
      <c r="F1156" s="23">
        <v>73.069999999999993</v>
      </c>
      <c r="G1156" s="24">
        <v>58600</v>
      </c>
      <c r="H1156" s="24">
        <v>73.08</v>
      </c>
      <c r="I1156" s="24">
        <v>1</v>
      </c>
      <c r="J1156" s="24">
        <v>12.014297194436301</v>
      </c>
      <c r="K1156" s="24">
        <v>5.5427841437276099E-4</v>
      </c>
      <c r="L1156" s="24">
        <v>-22.291788055386199</v>
      </c>
      <c r="M1156" s="24">
        <v>1.9081874484720299E-3</v>
      </c>
      <c r="N1156" s="24">
        <v>34.306085249822502</v>
      </c>
      <c r="O1156" s="24">
        <v>-1.35390903409927E-3</v>
      </c>
      <c r="P1156" s="24">
        <v>37.656937080077199</v>
      </c>
      <c r="Q1156" s="24">
        <v>37.6569370800771</v>
      </c>
      <c r="R1156" s="24">
        <v>0</v>
      </c>
      <c r="S1156" s="24">
        <v>5.4452924553711002E-3</v>
      </c>
      <c r="T1156" s="24" t="s">
        <v>69</v>
      </c>
      <c r="U1156" s="21">
        <v>-0.44199775516520401</v>
      </c>
      <c r="V1156" s="21">
        <v>-0.40717752476366398</v>
      </c>
      <c r="W1156" s="22">
        <v>-3.4824042805269503E-2</v>
      </c>
    </row>
    <row r="1157" spans="2:23" x14ac:dyDescent="0.45">
      <c r="B1157" s="18" t="s">
        <v>28</v>
      </c>
      <c r="C1157" s="19" t="s">
        <v>52</v>
      </c>
      <c r="D1157" s="18" t="s">
        <v>126</v>
      </c>
      <c r="E1157" s="18" t="s">
        <v>115</v>
      </c>
      <c r="F1157" s="23">
        <v>73.069999999999993</v>
      </c>
      <c r="G1157" s="24">
        <v>58300</v>
      </c>
      <c r="H1157" s="24">
        <v>73.069999999999993</v>
      </c>
      <c r="I1157" s="24">
        <v>2</v>
      </c>
      <c r="J1157" s="24">
        <v>-11.283290124949399</v>
      </c>
      <c r="K1157" s="24">
        <v>0</v>
      </c>
      <c r="L1157" s="24">
        <v>-11.283290124949399</v>
      </c>
      <c r="M1157" s="24">
        <v>0</v>
      </c>
      <c r="N1157" s="24">
        <v>6.3838000000000003E-14</v>
      </c>
      <c r="O1157" s="24">
        <v>0</v>
      </c>
      <c r="P1157" s="24">
        <v>1.2184000000000001E-14</v>
      </c>
      <c r="Q1157" s="24">
        <v>1.2187E-14</v>
      </c>
      <c r="R1157" s="24">
        <v>0</v>
      </c>
      <c r="S1157" s="24">
        <v>0</v>
      </c>
      <c r="T1157" s="24" t="s">
        <v>68</v>
      </c>
      <c r="U1157" s="21">
        <v>0</v>
      </c>
      <c r="V1157" s="21">
        <v>0</v>
      </c>
      <c r="W1157" s="22">
        <v>0</v>
      </c>
    </row>
    <row r="1158" spans="2:23" x14ac:dyDescent="0.45">
      <c r="B1158" s="18" t="s">
        <v>28</v>
      </c>
      <c r="C1158" s="19" t="s">
        <v>52</v>
      </c>
      <c r="D1158" s="18" t="s">
        <v>126</v>
      </c>
      <c r="E1158" s="18" t="s">
        <v>116</v>
      </c>
      <c r="F1158" s="23">
        <v>73.430000000000007</v>
      </c>
      <c r="G1158" s="24">
        <v>58500</v>
      </c>
      <c r="H1158" s="24">
        <v>73.12</v>
      </c>
      <c r="I1158" s="24">
        <v>1</v>
      </c>
      <c r="J1158" s="24">
        <v>-122.65036637013399</v>
      </c>
      <c r="K1158" s="24">
        <v>0.212107884427265</v>
      </c>
      <c r="L1158" s="24">
        <v>-83.915930194138298</v>
      </c>
      <c r="M1158" s="24">
        <v>9.9290555098899697E-2</v>
      </c>
      <c r="N1158" s="24">
        <v>-38.734436175995398</v>
      </c>
      <c r="O1158" s="24">
        <v>0.112817329328366</v>
      </c>
      <c r="P1158" s="24">
        <v>-44.660214419874002</v>
      </c>
      <c r="Q1158" s="24">
        <v>-44.660214419874002</v>
      </c>
      <c r="R1158" s="24">
        <v>0</v>
      </c>
      <c r="S1158" s="24">
        <v>2.81229400036106E-2</v>
      </c>
      <c r="T1158" s="24" t="s">
        <v>68</v>
      </c>
      <c r="U1158" s="21">
        <v>-3.7409854080226701</v>
      </c>
      <c r="V1158" s="21">
        <v>-3.4462735631911099</v>
      </c>
      <c r="W1158" s="22">
        <v>-0.294744112295723</v>
      </c>
    </row>
    <row r="1159" spans="2:23" x14ac:dyDescent="0.45">
      <c r="B1159" s="18" t="s">
        <v>28</v>
      </c>
      <c r="C1159" s="19" t="s">
        <v>52</v>
      </c>
      <c r="D1159" s="18" t="s">
        <v>126</v>
      </c>
      <c r="E1159" s="18" t="s">
        <v>117</v>
      </c>
      <c r="F1159" s="23">
        <v>73.12</v>
      </c>
      <c r="G1159" s="24">
        <v>58600</v>
      </c>
      <c r="H1159" s="24">
        <v>73.08</v>
      </c>
      <c r="I1159" s="24">
        <v>1</v>
      </c>
      <c r="J1159" s="24">
        <v>-4.8637795076014196</v>
      </c>
      <c r="K1159" s="24">
        <v>1.0810952452043499E-3</v>
      </c>
      <c r="L1159" s="24">
        <v>29.462276537246399</v>
      </c>
      <c r="M1159" s="24">
        <v>3.9668776261203097E-2</v>
      </c>
      <c r="N1159" s="24">
        <v>-34.326056044847803</v>
      </c>
      <c r="O1159" s="24">
        <v>-3.8587681015998701E-2</v>
      </c>
      <c r="P1159" s="24">
        <v>-37.656937080077803</v>
      </c>
      <c r="Q1159" s="24">
        <v>-37.656937080077803</v>
      </c>
      <c r="R1159" s="24">
        <v>0</v>
      </c>
      <c r="S1159" s="24">
        <v>6.4804652398559398E-2</v>
      </c>
      <c r="T1159" s="24" t="s">
        <v>69</v>
      </c>
      <c r="U1159" s="21">
        <v>-4.1938017240636301</v>
      </c>
      <c r="V1159" s="21">
        <v>-3.86341737123883</v>
      </c>
      <c r="W1159" s="22">
        <v>-0.33042052600701199</v>
      </c>
    </row>
    <row r="1160" spans="2:23" x14ac:dyDescent="0.45">
      <c r="B1160" s="18" t="s">
        <v>28</v>
      </c>
      <c r="C1160" s="19" t="s">
        <v>29</v>
      </c>
      <c r="D1160" s="18" t="s">
        <v>127</v>
      </c>
      <c r="E1160" s="18" t="s">
        <v>31</v>
      </c>
      <c r="F1160" s="23">
        <v>82.28</v>
      </c>
      <c r="G1160" s="24">
        <v>50050</v>
      </c>
      <c r="H1160" s="24">
        <v>80.11</v>
      </c>
      <c r="I1160" s="24">
        <v>1</v>
      </c>
      <c r="J1160" s="24">
        <v>-72.437379065749298</v>
      </c>
      <c r="K1160" s="24">
        <v>0.96023282112245401</v>
      </c>
      <c r="L1160" s="24">
        <v>7.2020237739519901</v>
      </c>
      <c r="M1160" s="24">
        <v>9.4920537986242608E-3</v>
      </c>
      <c r="N1160" s="24">
        <v>-79.639402839701205</v>
      </c>
      <c r="O1160" s="24">
        <v>0.95074076732382995</v>
      </c>
      <c r="P1160" s="24">
        <v>-82.1560727843096</v>
      </c>
      <c r="Q1160" s="24">
        <v>-82.1560727843096</v>
      </c>
      <c r="R1160" s="24">
        <v>0</v>
      </c>
      <c r="S1160" s="24">
        <v>1.23518051404736</v>
      </c>
      <c r="T1160" s="24" t="s">
        <v>46</v>
      </c>
      <c r="U1160" s="21">
        <v>-95.6184467009748</v>
      </c>
      <c r="V1160" s="21">
        <v>-87.972307071825696</v>
      </c>
      <c r="W1160" s="22">
        <v>-7.6452013978735298</v>
      </c>
    </row>
    <row r="1161" spans="2:23" x14ac:dyDescent="0.45">
      <c r="B1161" s="18" t="s">
        <v>28</v>
      </c>
      <c r="C1161" s="19" t="s">
        <v>29</v>
      </c>
      <c r="D1161" s="18" t="s">
        <v>127</v>
      </c>
      <c r="E1161" s="18" t="s">
        <v>47</v>
      </c>
      <c r="F1161" s="23">
        <v>55.14</v>
      </c>
      <c r="G1161" s="24">
        <v>56050</v>
      </c>
      <c r="H1161" s="24">
        <v>77.14</v>
      </c>
      <c r="I1161" s="24">
        <v>1</v>
      </c>
      <c r="J1161" s="24">
        <v>-5.7812883246857396</v>
      </c>
      <c r="K1161" s="24">
        <v>1.0695454301807199E-3</v>
      </c>
      <c r="L1161" s="24">
        <v>-59.335646198969897</v>
      </c>
      <c r="M1161" s="24">
        <v>0.112663005115178</v>
      </c>
      <c r="N1161" s="24">
        <v>53.554357874284101</v>
      </c>
      <c r="O1161" s="24">
        <v>-0.11159345968499799</v>
      </c>
      <c r="P1161" s="24">
        <v>39.996274166442497</v>
      </c>
      <c r="Q1161" s="24">
        <v>39.996274166442397</v>
      </c>
      <c r="R1161" s="24">
        <v>0</v>
      </c>
      <c r="S1161" s="24">
        <v>5.1190462310311498E-2</v>
      </c>
      <c r="T1161" s="24" t="s">
        <v>46</v>
      </c>
      <c r="U1161" s="21">
        <v>-877.58380059003696</v>
      </c>
      <c r="V1161" s="21">
        <v>-807.40771525186904</v>
      </c>
      <c r="W1161" s="22">
        <v>-70.167474274121602</v>
      </c>
    </row>
    <row r="1162" spans="2:23" x14ac:dyDescent="0.45">
      <c r="B1162" s="18" t="s">
        <v>28</v>
      </c>
      <c r="C1162" s="19" t="s">
        <v>29</v>
      </c>
      <c r="D1162" s="18" t="s">
        <v>127</v>
      </c>
      <c r="E1162" s="18" t="s">
        <v>33</v>
      </c>
      <c r="F1162" s="23">
        <v>80.11</v>
      </c>
      <c r="G1162" s="24">
        <v>51450</v>
      </c>
      <c r="H1162" s="24">
        <v>79.36</v>
      </c>
      <c r="I1162" s="24">
        <v>10</v>
      </c>
      <c r="J1162" s="24">
        <v>-23.0958767568723</v>
      </c>
      <c r="K1162" s="24">
        <v>9.3028364840609598E-2</v>
      </c>
      <c r="L1162" s="24">
        <v>13.076431022826601</v>
      </c>
      <c r="M1162" s="24">
        <v>2.9821187622602999E-2</v>
      </c>
      <c r="N1162" s="24">
        <v>-36.172307779698897</v>
      </c>
      <c r="O1162" s="24">
        <v>6.3207177218006699E-2</v>
      </c>
      <c r="P1162" s="24">
        <v>-35.374472978731497</v>
      </c>
      <c r="Q1162" s="24">
        <v>-35.374472978731497</v>
      </c>
      <c r="R1162" s="24">
        <v>0</v>
      </c>
      <c r="S1162" s="24">
        <v>0.21823602223841301</v>
      </c>
      <c r="T1162" s="24" t="s">
        <v>48</v>
      </c>
      <c r="U1162" s="21">
        <v>-22.0894065592963</v>
      </c>
      <c r="V1162" s="21">
        <v>-20.3230247291709</v>
      </c>
      <c r="W1162" s="22">
        <v>-1.76616508353725</v>
      </c>
    </row>
    <row r="1163" spans="2:23" x14ac:dyDescent="0.45">
      <c r="B1163" s="18" t="s">
        <v>28</v>
      </c>
      <c r="C1163" s="19" t="s">
        <v>29</v>
      </c>
      <c r="D1163" s="18" t="s">
        <v>127</v>
      </c>
      <c r="E1163" s="18" t="s">
        <v>49</v>
      </c>
      <c r="F1163" s="23">
        <v>79.36</v>
      </c>
      <c r="G1163" s="24">
        <v>54000</v>
      </c>
      <c r="H1163" s="24">
        <v>78.989999999999995</v>
      </c>
      <c r="I1163" s="24">
        <v>10</v>
      </c>
      <c r="J1163" s="24">
        <v>-44.736563473163002</v>
      </c>
      <c r="K1163" s="24">
        <v>9.5745067728818398E-2</v>
      </c>
      <c r="L1163" s="24">
        <v>-8.4865023066431107</v>
      </c>
      <c r="M1163" s="24">
        <v>3.4454713118075202E-3</v>
      </c>
      <c r="N1163" s="24">
        <v>-36.250061166519899</v>
      </c>
      <c r="O1163" s="24">
        <v>9.2299596417010896E-2</v>
      </c>
      <c r="P1163" s="24">
        <v>-35.374472978732101</v>
      </c>
      <c r="Q1163" s="24">
        <v>-35.374472978732101</v>
      </c>
      <c r="R1163" s="24">
        <v>0</v>
      </c>
      <c r="S1163" s="24">
        <v>5.98647437149427E-2</v>
      </c>
      <c r="T1163" s="24" t="s">
        <v>48</v>
      </c>
      <c r="U1163" s="21">
        <v>-6.1047020852956901</v>
      </c>
      <c r="V1163" s="21">
        <v>-5.6165389102077103</v>
      </c>
      <c r="W1163" s="22">
        <v>-0.48810327427780997</v>
      </c>
    </row>
    <row r="1164" spans="2:23" x14ac:dyDescent="0.45">
      <c r="B1164" s="18" t="s">
        <v>28</v>
      </c>
      <c r="C1164" s="19" t="s">
        <v>29</v>
      </c>
      <c r="D1164" s="18" t="s">
        <v>127</v>
      </c>
      <c r="E1164" s="18" t="s">
        <v>50</v>
      </c>
      <c r="F1164" s="23">
        <v>78.989999999999995</v>
      </c>
      <c r="G1164" s="24">
        <v>56100</v>
      </c>
      <c r="H1164" s="24">
        <v>77.75</v>
      </c>
      <c r="I1164" s="24">
        <v>10</v>
      </c>
      <c r="J1164" s="24">
        <v>-40.909954824971003</v>
      </c>
      <c r="K1164" s="24">
        <v>0.305938541011198</v>
      </c>
      <c r="L1164" s="24">
        <v>20.445696249792</v>
      </c>
      <c r="M1164" s="24">
        <v>7.64152433113649E-2</v>
      </c>
      <c r="N1164" s="24">
        <v>-61.355651074763003</v>
      </c>
      <c r="O1164" s="24">
        <v>0.22952329769983301</v>
      </c>
      <c r="P1164" s="24">
        <v>-56.293309055299297</v>
      </c>
      <c r="Q1164" s="24">
        <v>-56.293309055299297</v>
      </c>
      <c r="R1164" s="24">
        <v>0</v>
      </c>
      <c r="S1164" s="24">
        <v>0.57928161859548699</v>
      </c>
      <c r="T1164" s="24" t="s">
        <v>48</v>
      </c>
      <c r="U1164" s="21">
        <v>-58.0932664919698</v>
      </c>
      <c r="V1164" s="21">
        <v>-53.4478320341181</v>
      </c>
      <c r="W1164" s="22">
        <v>-4.6448644327007198</v>
      </c>
    </row>
    <row r="1165" spans="2:23" x14ac:dyDescent="0.45">
      <c r="B1165" s="18" t="s">
        <v>28</v>
      </c>
      <c r="C1165" s="19" t="s">
        <v>29</v>
      </c>
      <c r="D1165" s="18" t="s">
        <v>127</v>
      </c>
      <c r="E1165" s="18" t="s">
        <v>51</v>
      </c>
      <c r="F1165" s="23">
        <v>77.14</v>
      </c>
      <c r="G1165" s="24">
        <v>56100</v>
      </c>
      <c r="H1165" s="24">
        <v>77.75</v>
      </c>
      <c r="I1165" s="24">
        <v>10</v>
      </c>
      <c r="J1165" s="24">
        <v>50.499621790492299</v>
      </c>
      <c r="K1165" s="24">
        <v>0.182850186130465</v>
      </c>
      <c r="L1165" s="24">
        <v>-9.0068452346697594</v>
      </c>
      <c r="M1165" s="24">
        <v>5.8165378195287401E-3</v>
      </c>
      <c r="N1165" s="24">
        <v>59.506467025162102</v>
      </c>
      <c r="O1165" s="24">
        <v>0.17703364831093599</v>
      </c>
      <c r="P1165" s="24">
        <v>53.501763403792403</v>
      </c>
      <c r="Q1165" s="24">
        <v>53.501763403792403</v>
      </c>
      <c r="R1165" s="24">
        <v>0</v>
      </c>
      <c r="S1165" s="24">
        <v>0.20523685388051299</v>
      </c>
      <c r="T1165" s="24" t="s">
        <v>48</v>
      </c>
      <c r="U1165" s="21">
        <v>-22.588573991908401</v>
      </c>
      <c r="V1165" s="21">
        <v>-20.7822761830177</v>
      </c>
      <c r="W1165" s="22">
        <v>-1.8060761643511101</v>
      </c>
    </row>
    <row r="1166" spans="2:23" x14ac:dyDescent="0.45">
      <c r="B1166" s="18" t="s">
        <v>28</v>
      </c>
      <c r="C1166" s="19" t="s">
        <v>52</v>
      </c>
      <c r="D1166" s="18" t="s">
        <v>127</v>
      </c>
      <c r="E1166" s="18" t="s">
        <v>53</v>
      </c>
      <c r="F1166" s="23">
        <v>82.27</v>
      </c>
      <c r="G1166" s="24">
        <v>50000</v>
      </c>
      <c r="H1166" s="24">
        <v>80.37</v>
      </c>
      <c r="I1166" s="24">
        <v>1</v>
      </c>
      <c r="J1166" s="24">
        <v>-122.868643486319</v>
      </c>
      <c r="K1166" s="24">
        <v>1.43871584852163</v>
      </c>
      <c r="L1166" s="24">
        <v>-7.2111913509668097</v>
      </c>
      <c r="M1166" s="24">
        <v>4.9557220507346397E-3</v>
      </c>
      <c r="N1166" s="24">
        <v>-115.657452135352</v>
      </c>
      <c r="O1166" s="24">
        <v>1.4337601264708999</v>
      </c>
      <c r="P1166" s="24">
        <v>-112.843927215614</v>
      </c>
      <c r="Q1166" s="24">
        <v>-112.843927215614</v>
      </c>
      <c r="R1166" s="24">
        <v>0</v>
      </c>
      <c r="S1166" s="24">
        <v>1.2135265569699001</v>
      </c>
      <c r="T1166" s="24" t="s">
        <v>54</v>
      </c>
      <c r="U1166" s="21">
        <v>-103.027458203037</v>
      </c>
      <c r="V1166" s="21">
        <v>-94.788856152532503</v>
      </c>
      <c r="W1166" s="22">
        <v>-8.2375911202204009</v>
      </c>
    </row>
    <row r="1167" spans="2:23" x14ac:dyDescent="0.45">
      <c r="B1167" s="18" t="s">
        <v>28</v>
      </c>
      <c r="C1167" s="19" t="s">
        <v>52</v>
      </c>
      <c r="D1167" s="18" t="s">
        <v>127</v>
      </c>
      <c r="E1167" s="18" t="s">
        <v>55</v>
      </c>
      <c r="F1167" s="23">
        <v>54.26</v>
      </c>
      <c r="G1167" s="24">
        <v>56050</v>
      </c>
      <c r="H1167" s="24">
        <v>77.14</v>
      </c>
      <c r="I1167" s="24">
        <v>1</v>
      </c>
      <c r="J1167" s="24">
        <v>136.32094571309</v>
      </c>
      <c r="K1167" s="24">
        <v>0.92917001200556504</v>
      </c>
      <c r="L1167" s="24">
        <v>68.527957529442801</v>
      </c>
      <c r="M1167" s="24">
        <v>0.23480404815785599</v>
      </c>
      <c r="N1167" s="24">
        <v>67.792988183647495</v>
      </c>
      <c r="O1167" s="24">
        <v>0.69436596384770899</v>
      </c>
      <c r="P1167" s="24">
        <v>68.666957244853407</v>
      </c>
      <c r="Q1167" s="24">
        <v>68.666957244853293</v>
      </c>
      <c r="R1167" s="24">
        <v>0</v>
      </c>
      <c r="S1167" s="24">
        <v>0.235757550863326</v>
      </c>
      <c r="T1167" s="24" t="s">
        <v>54</v>
      </c>
      <c r="U1167" s="21">
        <v>-1137.2210187743599</v>
      </c>
      <c r="V1167" s="21">
        <v>-1046.28301466785</v>
      </c>
      <c r="W1167" s="22">
        <v>-90.926845419423998</v>
      </c>
    </row>
    <row r="1168" spans="2:23" x14ac:dyDescent="0.45">
      <c r="B1168" s="18" t="s">
        <v>28</v>
      </c>
      <c r="C1168" s="19" t="s">
        <v>52</v>
      </c>
      <c r="D1168" s="18" t="s">
        <v>127</v>
      </c>
      <c r="E1168" s="18" t="s">
        <v>66</v>
      </c>
      <c r="F1168" s="23">
        <v>54.09</v>
      </c>
      <c r="G1168" s="24">
        <v>58350</v>
      </c>
      <c r="H1168" s="24">
        <v>76.75</v>
      </c>
      <c r="I1168" s="24">
        <v>1</v>
      </c>
      <c r="J1168" s="24">
        <v>69.460782875506496</v>
      </c>
      <c r="K1168" s="24">
        <v>0.34352578546669199</v>
      </c>
      <c r="L1168" s="24">
        <v>-9.1922704405456006</v>
      </c>
      <c r="M1168" s="24">
        <v>6.0162459126715398E-3</v>
      </c>
      <c r="N1168" s="24">
        <v>78.653053316052095</v>
      </c>
      <c r="O1168" s="24">
        <v>0.33750953955402002</v>
      </c>
      <c r="P1168" s="24">
        <v>86.336768588665805</v>
      </c>
      <c r="Q1168" s="24">
        <v>86.336768588665805</v>
      </c>
      <c r="R1168" s="24">
        <v>0</v>
      </c>
      <c r="S1168" s="24">
        <v>0.53072747785569796</v>
      </c>
      <c r="T1168" s="24" t="s">
        <v>54</v>
      </c>
      <c r="U1168" s="21">
        <v>-1359.0828328303201</v>
      </c>
      <c r="V1168" s="21">
        <v>-1250.40362431005</v>
      </c>
      <c r="W1168" s="22">
        <v>-108.665872871519</v>
      </c>
    </row>
    <row r="1169" spans="2:23" x14ac:dyDescent="0.45">
      <c r="B1169" s="18" t="s">
        <v>28</v>
      </c>
      <c r="C1169" s="19" t="s">
        <v>52</v>
      </c>
      <c r="D1169" s="18" t="s">
        <v>127</v>
      </c>
      <c r="E1169" s="18" t="s">
        <v>67</v>
      </c>
      <c r="F1169" s="23">
        <v>80.37</v>
      </c>
      <c r="G1169" s="24">
        <v>50050</v>
      </c>
      <c r="H1169" s="24">
        <v>80.11</v>
      </c>
      <c r="I1169" s="24">
        <v>1</v>
      </c>
      <c r="J1169" s="24">
        <v>-21.1408676034454</v>
      </c>
      <c r="K1169" s="24">
        <v>2.5877610787228899E-2</v>
      </c>
      <c r="L1169" s="24">
        <v>49.180110465057801</v>
      </c>
      <c r="M1169" s="24">
        <v>0.14004176106407101</v>
      </c>
      <c r="N1169" s="24">
        <v>-70.320978068503194</v>
      </c>
      <c r="O1169" s="24">
        <v>-0.114164150276842</v>
      </c>
      <c r="P1169" s="24">
        <v>-67.605428597304396</v>
      </c>
      <c r="Q1169" s="24">
        <v>-67.605428597304396</v>
      </c>
      <c r="R1169" s="24">
        <v>0</v>
      </c>
      <c r="S1169" s="24">
        <v>0.26463160120028001</v>
      </c>
      <c r="T1169" s="24" t="s">
        <v>68</v>
      </c>
      <c r="U1169" s="21">
        <v>-27.443985716025001</v>
      </c>
      <c r="V1169" s="21">
        <v>-25.249424373470099</v>
      </c>
      <c r="W1169" s="22">
        <v>-2.19429205554367</v>
      </c>
    </row>
    <row r="1170" spans="2:23" x14ac:dyDescent="0.45">
      <c r="B1170" s="18" t="s">
        <v>28</v>
      </c>
      <c r="C1170" s="19" t="s">
        <v>52</v>
      </c>
      <c r="D1170" s="18" t="s">
        <v>127</v>
      </c>
      <c r="E1170" s="18" t="s">
        <v>67</v>
      </c>
      <c r="F1170" s="23">
        <v>80.37</v>
      </c>
      <c r="G1170" s="24">
        <v>51150</v>
      </c>
      <c r="H1170" s="24">
        <v>79.42</v>
      </c>
      <c r="I1170" s="24">
        <v>1</v>
      </c>
      <c r="J1170" s="24">
        <v>-176.68065354595399</v>
      </c>
      <c r="K1170" s="24">
        <v>1.09256186680989</v>
      </c>
      <c r="L1170" s="24">
        <v>-130.43583693984999</v>
      </c>
      <c r="M1170" s="24">
        <v>0.59547276453696596</v>
      </c>
      <c r="N1170" s="24">
        <v>-46.244816606104202</v>
      </c>
      <c r="O1170" s="24">
        <v>0.49708910227292202</v>
      </c>
      <c r="P1170" s="24">
        <v>-45.238498618309301</v>
      </c>
      <c r="Q1170" s="24">
        <v>-45.238498618309201</v>
      </c>
      <c r="R1170" s="24">
        <v>0</v>
      </c>
      <c r="S1170" s="24">
        <v>7.1628261503356896E-2</v>
      </c>
      <c r="T1170" s="24" t="s">
        <v>68</v>
      </c>
      <c r="U1170" s="21">
        <v>-4.2176419497040802</v>
      </c>
      <c r="V1170" s="21">
        <v>-3.8803777463433602</v>
      </c>
      <c r="W1170" s="22">
        <v>-0.33722281884002803</v>
      </c>
    </row>
    <row r="1171" spans="2:23" x14ac:dyDescent="0.45">
      <c r="B1171" s="18" t="s">
        <v>28</v>
      </c>
      <c r="C1171" s="19" t="s">
        <v>52</v>
      </c>
      <c r="D1171" s="18" t="s">
        <v>127</v>
      </c>
      <c r="E1171" s="18" t="s">
        <v>67</v>
      </c>
      <c r="F1171" s="23">
        <v>80.37</v>
      </c>
      <c r="G1171" s="24">
        <v>51200</v>
      </c>
      <c r="H1171" s="24">
        <v>80.37</v>
      </c>
      <c r="I1171" s="24">
        <v>1</v>
      </c>
      <c r="J1171" s="24">
        <v>1.494867E-12</v>
      </c>
      <c r="K1171" s="24">
        <v>0</v>
      </c>
      <c r="L1171" s="24">
        <v>7.0679900000000001E-13</v>
      </c>
      <c r="M1171" s="24">
        <v>0</v>
      </c>
      <c r="N1171" s="24">
        <v>7.8806799999999995E-13</v>
      </c>
      <c r="O1171" s="24">
        <v>0</v>
      </c>
      <c r="P1171" s="24">
        <v>1.5199270000000001E-12</v>
      </c>
      <c r="Q1171" s="24">
        <v>1.519929E-12</v>
      </c>
      <c r="R1171" s="24">
        <v>0</v>
      </c>
      <c r="S1171" s="24">
        <v>0</v>
      </c>
      <c r="T1171" s="24" t="s">
        <v>69</v>
      </c>
      <c r="U1171" s="21">
        <v>0</v>
      </c>
      <c r="V1171" s="21">
        <v>0</v>
      </c>
      <c r="W1171" s="22">
        <v>0</v>
      </c>
    </row>
    <row r="1172" spans="2:23" x14ac:dyDescent="0.45">
      <c r="B1172" s="18" t="s">
        <v>28</v>
      </c>
      <c r="C1172" s="19" t="s">
        <v>52</v>
      </c>
      <c r="D1172" s="18" t="s">
        <v>127</v>
      </c>
      <c r="E1172" s="18" t="s">
        <v>33</v>
      </c>
      <c r="F1172" s="23">
        <v>80.11</v>
      </c>
      <c r="G1172" s="24">
        <v>50054</v>
      </c>
      <c r="H1172" s="24">
        <v>80.11</v>
      </c>
      <c r="I1172" s="24">
        <v>1</v>
      </c>
      <c r="J1172" s="24">
        <v>93.039200443060196</v>
      </c>
      <c r="K1172" s="24">
        <v>0</v>
      </c>
      <c r="L1172" s="24">
        <v>93.039199948813106</v>
      </c>
      <c r="M1172" s="24">
        <v>0</v>
      </c>
      <c r="N1172" s="24">
        <v>4.94247054394E-7</v>
      </c>
      <c r="O1172" s="24">
        <v>0</v>
      </c>
      <c r="P1172" s="24">
        <v>-1.9779209999999999E-12</v>
      </c>
      <c r="Q1172" s="24">
        <v>-1.9779200000000001E-12</v>
      </c>
      <c r="R1172" s="24">
        <v>0</v>
      </c>
      <c r="S1172" s="24">
        <v>0</v>
      </c>
      <c r="T1172" s="24" t="s">
        <v>69</v>
      </c>
      <c r="U1172" s="21">
        <v>0</v>
      </c>
      <c r="V1172" s="21">
        <v>0</v>
      </c>
      <c r="W1172" s="22">
        <v>0</v>
      </c>
    </row>
    <row r="1173" spans="2:23" x14ac:dyDescent="0.45">
      <c r="B1173" s="18" t="s">
        <v>28</v>
      </c>
      <c r="C1173" s="19" t="s">
        <v>52</v>
      </c>
      <c r="D1173" s="18" t="s">
        <v>127</v>
      </c>
      <c r="E1173" s="18" t="s">
        <v>33</v>
      </c>
      <c r="F1173" s="23">
        <v>80.11</v>
      </c>
      <c r="G1173" s="24">
        <v>50100</v>
      </c>
      <c r="H1173" s="24">
        <v>79.86</v>
      </c>
      <c r="I1173" s="24">
        <v>1</v>
      </c>
      <c r="J1173" s="24">
        <v>-180.64443409924499</v>
      </c>
      <c r="K1173" s="24">
        <v>0.26008032022116101</v>
      </c>
      <c r="L1173" s="24">
        <v>-120.591365070175</v>
      </c>
      <c r="M1173" s="24">
        <v>0.11590195031602001</v>
      </c>
      <c r="N1173" s="24">
        <v>-60.0530690290705</v>
      </c>
      <c r="O1173" s="24">
        <v>0.14417836990514099</v>
      </c>
      <c r="P1173" s="24">
        <v>-60.504720865889396</v>
      </c>
      <c r="Q1173" s="24">
        <v>-60.504720865889297</v>
      </c>
      <c r="R1173" s="24">
        <v>0</v>
      </c>
      <c r="S1173" s="24">
        <v>2.9176745339061699E-2</v>
      </c>
      <c r="T1173" s="24" t="s">
        <v>68</v>
      </c>
      <c r="U1173" s="21">
        <v>-3.4811603404049598</v>
      </c>
      <c r="V1173" s="21">
        <v>-3.2027889701040699</v>
      </c>
      <c r="W1173" s="22">
        <v>-0.27833721231548197</v>
      </c>
    </row>
    <row r="1174" spans="2:23" x14ac:dyDescent="0.45">
      <c r="B1174" s="18" t="s">
        <v>28</v>
      </c>
      <c r="C1174" s="19" t="s">
        <v>52</v>
      </c>
      <c r="D1174" s="18" t="s">
        <v>127</v>
      </c>
      <c r="E1174" s="18" t="s">
        <v>33</v>
      </c>
      <c r="F1174" s="23">
        <v>80.11</v>
      </c>
      <c r="G1174" s="24">
        <v>50900</v>
      </c>
      <c r="H1174" s="24">
        <v>80.13</v>
      </c>
      <c r="I1174" s="24">
        <v>1</v>
      </c>
      <c r="J1174" s="24">
        <v>-5.1977987507438703</v>
      </c>
      <c r="K1174" s="24">
        <v>1.90470638565304E-3</v>
      </c>
      <c r="L1174" s="24">
        <v>48.975588985322503</v>
      </c>
      <c r="M1174" s="24">
        <v>0.16910188631037601</v>
      </c>
      <c r="N1174" s="24">
        <v>-54.173387736066303</v>
      </c>
      <c r="O1174" s="24">
        <v>-0.16719717992472299</v>
      </c>
      <c r="P1174" s="24">
        <v>-53.882307536989401</v>
      </c>
      <c r="Q1174" s="24">
        <v>-53.882307536989302</v>
      </c>
      <c r="R1174" s="24">
        <v>0</v>
      </c>
      <c r="S1174" s="24">
        <v>0.204682866118505</v>
      </c>
      <c r="T1174" s="24" t="s">
        <v>68</v>
      </c>
      <c r="U1174" s="21">
        <v>-12.3123703008477</v>
      </c>
      <c r="V1174" s="21">
        <v>-11.3278102527172</v>
      </c>
      <c r="W1174" s="22">
        <v>-0.98443923618158702</v>
      </c>
    </row>
    <row r="1175" spans="2:23" x14ac:dyDescent="0.45">
      <c r="B1175" s="18" t="s">
        <v>28</v>
      </c>
      <c r="C1175" s="19" t="s">
        <v>52</v>
      </c>
      <c r="D1175" s="18" t="s">
        <v>127</v>
      </c>
      <c r="E1175" s="18" t="s">
        <v>70</v>
      </c>
      <c r="F1175" s="23">
        <v>80.11</v>
      </c>
      <c r="G1175" s="24">
        <v>50454</v>
      </c>
      <c r="H1175" s="24">
        <v>80.11</v>
      </c>
      <c r="I1175" s="24">
        <v>1</v>
      </c>
      <c r="J1175" s="24">
        <v>-2.1499949999999999E-12</v>
      </c>
      <c r="K1175" s="24">
        <v>0</v>
      </c>
      <c r="L1175" s="24">
        <v>-1.222722E-12</v>
      </c>
      <c r="M1175" s="24">
        <v>0</v>
      </c>
      <c r="N1175" s="24">
        <v>-9.2727300000000006E-13</v>
      </c>
      <c r="O1175" s="24">
        <v>0</v>
      </c>
      <c r="P1175" s="24">
        <v>-6.3852200000000003E-13</v>
      </c>
      <c r="Q1175" s="24">
        <v>-6.3851999999999999E-13</v>
      </c>
      <c r="R1175" s="24">
        <v>0</v>
      </c>
      <c r="S1175" s="24">
        <v>0</v>
      </c>
      <c r="T1175" s="24" t="s">
        <v>69</v>
      </c>
      <c r="U1175" s="21">
        <v>0</v>
      </c>
      <c r="V1175" s="21">
        <v>0</v>
      </c>
      <c r="W1175" s="22">
        <v>0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70</v>
      </c>
      <c r="F1176" s="23">
        <v>80.11</v>
      </c>
      <c r="G1176" s="24">
        <v>50604</v>
      </c>
      <c r="H1176" s="24">
        <v>80.11</v>
      </c>
      <c r="I1176" s="24">
        <v>1</v>
      </c>
      <c r="J1176" s="24">
        <v>-5.6068900000000004E-13</v>
      </c>
      <c r="K1176" s="24">
        <v>0</v>
      </c>
      <c r="L1176" s="24">
        <v>-5.2089499999999997E-13</v>
      </c>
      <c r="M1176" s="24">
        <v>0</v>
      </c>
      <c r="N1176" s="24">
        <v>-3.9793999999999999E-14</v>
      </c>
      <c r="O1176" s="24">
        <v>0</v>
      </c>
      <c r="P1176" s="24">
        <v>-2.3175399999999998E-13</v>
      </c>
      <c r="Q1176" s="24">
        <v>-2.3175100000000002E-13</v>
      </c>
      <c r="R1176" s="24">
        <v>0</v>
      </c>
      <c r="S1176" s="24">
        <v>0</v>
      </c>
      <c r="T1176" s="24" t="s">
        <v>69</v>
      </c>
      <c r="U1176" s="21">
        <v>0</v>
      </c>
      <c r="V1176" s="21">
        <v>0</v>
      </c>
      <c r="W1176" s="22">
        <v>0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71</v>
      </c>
      <c r="F1177" s="23">
        <v>79.86</v>
      </c>
      <c r="G1177" s="24">
        <v>50103</v>
      </c>
      <c r="H1177" s="24">
        <v>79.849999999999994</v>
      </c>
      <c r="I1177" s="24">
        <v>1</v>
      </c>
      <c r="J1177" s="24">
        <v>-13.315655168385</v>
      </c>
      <c r="K1177" s="24">
        <v>8.8653336281669705E-4</v>
      </c>
      <c r="L1177" s="24">
        <v>-13.3156569140139</v>
      </c>
      <c r="M1177" s="24">
        <v>8.8653359525863698E-4</v>
      </c>
      <c r="N1177" s="24">
        <v>1.7456288997630001E-6</v>
      </c>
      <c r="O1177" s="24">
        <v>-2.3244194000000001E-10</v>
      </c>
      <c r="P1177" s="24">
        <v>-4.1764600000000001E-13</v>
      </c>
      <c r="Q1177" s="24">
        <v>-4.1764299999999999E-13</v>
      </c>
      <c r="R1177" s="24">
        <v>0</v>
      </c>
      <c r="S1177" s="24">
        <v>0</v>
      </c>
      <c r="T1177" s="24" t="s">
        <v>69</v>
      </c>
      <c r="U1177" s="21">
        <v>-1.10536213E-9</v>
      </c>
      <c r="V1177" s="21">
        <v>0</v>
      </c>
      <c r="W1177" s="22">
        <v>-1.10522649485E-9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71</v>
      </c>
      <c r="F1178" s="23">
        <v>79.86</v>
      </c>
      <c r="G1178" s="24">
        <v>50200</v>
      </c>
      <c r="H1178" s="24">
        <v>79.55</v>
      </c>
      <c r="I1178" s="24">
        <v>1</v>
      </c>
      <c r="J1178" s="24">
        <v>-115.17198659009</v>
      </c>
      <c r="K1178" s="24">
        <v>0.19883615156166601</v>
      </c>
      <c r="L1178" s="24">
        <v>-54.970049375771303</v>
      </c>
      <c r="M1178" s="24">
        <v>4.5295377862337297E-2</v>
      </c>
      <c r="N1178" s="24">
        <v>-60.201937214318399</v>
      </c>
      <c r="O1178" s="24">
        <v>0.153540773699329</v>
      </c>
      <c r="P1178" s="24">
        <v>-60.504720865891699</v>
      </c>
      <c r="Q1178" s="24">
        <v>-60.504720865891599</v>
      </c>
      <c r="R1178" s="24">
        <v>0</v>
      </c>
      <c r="S1178" s="24">
        <v>5.4875710493421499E-2</v>
      </c>
      <c r="T1178" s="24" t="s">
        <v>68</v>
      </c>
      <c r="U1178" s="21">
        <v>-6.42463316873385</v>
      </c>
      <c r="V1178" s="21">
        <v>-5.91088666929714</v>
      </c>
      <c r="W1178" s="22">
        <v>-0.51368345938554005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72</v>
      </c>
      <c r="F1179" s="23">
        <v>79.5</v>
      </c>
      <c r="G1179" s="24">
        <v>50800</v>
      </c>
      <c r="H1179" s="24">
        <v>79.069999999999993</v>
      </c>
      <c r="I1179" s="24">
        <v>1</v>
      </c>
      <c r="J1179" s="24">
        <v>-54.539089120357303</v>
      </c>
      <c r="K1179" s="24">
        <v>0.15098624140789299</v>
      </c>
      <c r="L1179" s="24">
        <v>-4.1169883891564396</v>
      </c>
      <c r="M1179" s="24">
        <v>8.6036136080374899E-4</v>
      </c>
      <c r="N1179" s="24">
        <v>-50.4221007312008</v>
      </c>
      <c r="O1179" s="24">
        <v>0.15012588004708899</v>
      </c>
      <c r="P1179" s="24">
        <v>-50.475565146085103</v>
      </c>
      <c r="Q1179" s="24">
        <v>-50.475565146085103</v>
      </c>
      <c r="R1179" s="24">
        <v>0</v>
      </c>
      <c r="S1179" s="24">
        <v>0.129325448675215</v>
      </c>
      <c r="T1179" s="24" t="s">
        <v>68</v>
      </c>
      <c r="U1179" s="21">
        <v>-9.7787729148832199</v>
      </c>
      <c r="V1179" s="21">
        <v>-8.9968122609649992</v>
      </c>
      <c r="W1179" s="22">
        <v>-0.78186470223836901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73</v>
      </c>
      <c r="F1180" s="23">
        <v>79.55</v>
      </c>
      <c r="G1180" s="24">
        <v>50150</v>
      </c>
      <c r="H1180" s="24">
        <v>79.5</v>
      </c>
      <c r="I1180" s="24">
        <v>1</v>
      </c>
      <c r="J1180" s="24">
        <v>-61.283792811456003</v>
      </c>
      <c r="K1180" s="24">
        <v>1.96047710242859E-2</v>
      </c>
      <c r="L1180" s="24">
        <v>-10.9462455702485</v>
      </c>
      <c r="M1180" s="24">
        <v>6.2546192467944001E-4</v>
      </c>
      <c r="N1180" s="24">
        <v>-50.337547241207503</v>
      </c>
      <c r="O1180" s="24">
        <v>1.89793090996065E-2</v>
      </c>
      <c r="P1180" s="24">
        <v>-50.475565146084499</v>
      </c>
      <c r="Q1180" s="24">
        <v>-50.475565146084399</v>
      </c>
      <c r="R1180" s="24">
        <v>0</v>
      </c>
      <c r="S1180" s="24">
        <v>1.32994255729827E-2</v>
      </c>
      <c r="T1180" s="24" t="s">
        <v>68</v>
      </c>
      <c r="U1180" s="21">
        <v>-1.0075478059140199</v>
      </c>
      <c r="V1180" s="21">
        <v>-0.92697913456597902</v>
      </c>
      <c r="W1180" s="22">
        <v>-8.05587850458125E-2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73</v>
      </c>
      <c r="F1181" s="23">
        <v>79.55</v>
      </c>
      <c r="G1181" s="24">
        <v>50250</v>
      </c>
      <c r="H1181" s="24">
        <v>78.91</v>
      </c>
      <c r="I1181" s="24">
        <v>1</v>
      </c>
      <c r="J1181" s="24">
        <v>-73.8996735362865</v>
      </c>
      <c r="K1181" s="24">
        <v>0.26961755553676098</v>
      </c>
      <c r="L1181" s="24">
        <v>-120.409385836653</v>
      </c>
      <c r="M1181" s="24">
        <v>0.71578700515353799</v>
      </c>
      <c r="N1181" s="24">
        <v>46.509712300366701</v>
      </c>
      <c r="O1181" s="24">
        <v>-0.44616944961677701</v>
      </c>
      <c r="P1181" s="24">
        <v>45.238498618312001</v>
      </c>
      <c r="Q1181" s="24">
        <v>45.238498618312001</v>
      </c>
      <c r="R1181" s="24">
        <v>0</v>
      </c>
      <c r="S1181" s="24">
        <v>0.10103677915489</v>
      </c>
      <c r="T1181" s="24" t="s">
        <v>68</v>
      </c>
      <c r="U1181" s="21">
        <v>-5.5837896209025297</v>
      </c>
      <c r="V1181" s="21">
        <v>-5.1372812684427602</v>
      </c>
      <c r="W1181" s="22">
        <v>-0.44645356296841499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73</v>
      </c>
      <c r="F1182" s="23">
        <v>79.55</v>
      </c>
      <c r="G1182" s="24">
        <v>50900</v>
      </c>
      <c r="H1182" s="24">
        <v>80.13</v>
      </c>
      <c r="I1182" s="24">
        <v>1</v>
      </c>
      <c r="J1182" s="24">
        <v>40.828817605960097</v>
      </c>
      <c r="K1182" s="24">
        <v>0.159197769148122</v>
      </c>
      <c r="L1182" s="24">
        <v>64.680515318821307</v>
      </c>
      <c r="M1182" s="24">
        <v>0.39953084541223999</v>
      </c>
      <c r="N1182" s="24">
        <v>-23.851697712861199</v>
      </c>
      <c r="O1182" s="24">
        <v>-0.24033307626411801</v>
      </c>
      <c r="P1182" s="24">
        <v>-23.507535762680298</v>
      </c>
      <c r="Q1182" s="24">
        <v>-23.507535762680298</v>
      </c>
      <c r="R1182" s="24">
        <v>0</v>
      </c>
      <c r="S1182" s="24">
        <v>5.2773704694017903E-2</v>
      </c>
      <c r="T1182" s="24" t="s">
        <v>69</v>
      </c>
      <c r="U1182" s="21">
        <v>-5.3542081354677302</v>
      </c>
      <c r="V1182" s="21">
        <v>-4.9260582917943596</v>
      </c>
      <c r="W1182" s="22">
        <v>-0.42809730689095599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73</v>
      </c>
      <c r="F1183" s="23">
        <v>79.55</v>
      </c>
      <c r="G1183" s="24">
        <v>53050</v>
      </c>
      <c r="H1183" s="24">
        <v>80.09</v>
      </c>
      <c r="I1183" s="24">
        <v>1</v>
      </c>
      <c r="J1183" s="24">
        <v>18.270131474225501</v>
      </c>
      <c r="K1183" s="24">
        <v>6.6993199209956805E-2</v>
      </c>
      <c r="L1183" s="24">
        <v>50.315002052065402</v>
      </c>
      <c r="M1183" s="24">
        <v>0.50809200590191805</v>
      </c>
      <c r="N1183" s="24">
        <v>-32.044870577839902</v>
      </c>
      <c r="O1183" s="24">
        <v>-0.441098806691961</v>
      </c>
      <c r="P1183" s="24">
        <v>-31.7601185754352</v>
      </c>
      <c r="Q1183" s="24">
        <v>-31.760118575435101</v>
      </c>
      <c r="R1183" s="24">
        <v>0</v>
      </c>
      <c r="S1183" s="24">
        <v>0.20244711997748899</v>
      </c>
      <c r="T1183" s="24" t="s">
        <v>68</v>
      </c>
      <c r="U1183" s="21">
        <v>-17.9042766381185</v>
      </c>
      <c r="V1183" s="21">
        <v>-16.472559183409299</v>
      </c>
      <c r="W1183" s="22">
        <v>-1.43154177362581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74</v>
      </c>
      <c r="F1184" s="23">
        <v>78.91</v>
      </c>
      <c r="G1184" s="24">
        <v>50253</v>
      </c>
      <c r="H1184" s="24">
        <v>78.91</v>
      </c>
      <c r="I1184" s="24">
        <v>1</v>
      </c>
      <c r="J1184" s="24">
        <v>1.4423348000000001E-11</v>
      </c>
      <c r="K1184" s="24">
        <v>0</v>
      </c>
      <c r="L1184" s="24">
        <v>1.8233684999999999E-11</v>
      </c>
      <c r="M1184" s="24">
        <v>0</v>
      </c>
      <c r="N1184" s="24">
        <v>-3.8103379999999998E-12</v>
      </c>
      <c r="O1184" s="24">
        <v>0</v>
      </c>
      <c r="P1184" s="24">
        <v>1.3796349999999999E-12</v>
      </c>
      <c r="Q1184" s="24">
        <v>1.379638E-12</v>
      </c>
      <c r="R1184" s="24">
        <v>0</v>
      </c>
      <c r="S1184" s="24">
        <v>0</v>
      </c>
      <c r="T1184" s="24" t="s">
        <v>69</v>
      </c>
      <c r="U1184" s="21">
        <v>0</v>
      </c>
      <c r="V1184" s="21">
        <v>0</v>
      </c>
      <c r="W1184" s="22">
        <v>0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74</v>
      </c>
      <c r="F1185" s="23">
        <v>78.91</v>
      </c>
      <c r="G1185" s="24">
        <v>50300</v>
      </c>
      <c r="H1185" s="24">
        <v>79.02</v>
      </c>
      <c r="I1185" s="24">
        <v>1</v>
      </c>
      <c r="J1185" s="24">
        <v>56.931873399081297</v>
      </c>
      <c r="K1185" s="24">
        <v>4.5053211101333403E-2</v>
      </c>
      <c r="L1185" s="24">
        <v>10.220896659751199</v>
      </c>
      <c r="M1185" s="24">
        <v>1.4520875265574399E-3</v>
      </c>
      <c r="N1185" s="24">
        <v>46.710976739330199</v>
      </c>
      <c r="O1185" s="24">
        <v>4.3601123574776003E-2</v>
      </c>
      <c r="P1185" s="24">
        <v>45.238498618310103</v>
      </c>
      <c r="Q1185" s="24">
        <v>45.238498618309997</v>
      </c>
      <c r="R1185" s="24">
        <v>0</v>
      </c>
      <c r="S1185" s="24">
        <v>2.84466524256199E-2</v>
      </c>
      <c r="T1185" s="24" t="s">
        <v>68</v>
      </c>
      <c r="U1185" s="21">
        <v>-1.6952447182440999</v>
      </c>
      <c r="V1185" s="21">
        <v>-1.55968428750621</v>
      </c>
      <c r="W1185" s="22">
        <v>-0.135543796587582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75</v>
      </c>
      <c r="F1186" s="23">
        <v>79.02</v>
      </c>
      <c r="G1186" s="24">
        <v>51150</v>
      </c>
      <c r="H1186" s="24">
        <v>79.42</v>
      </c>
      <c r="I1186" s="24">
        <v>1</v>
      </c>
      <c r="J1186" s="24">
        <v>96.765443314208099</v>
      </c>
      <c r="K1186" s="24">
        <v>0.26779755916614301</v>
      </c>
      <c r="L1186" s="24">
        <v>50.174171659689399</v>
      </c>
      <c r="M1186" s="24">
        <v>7.1998998549649099E-2</v>
      </c>
      <c r="N1186" s="24">
        <v>46.5912716545187</v>
      </c>
      <c r="O1186" s="24">
        <v>0.19579856061649401</v>
      </c>
      <c r="P1186" s="24">
        <v>45.2384986183067</v>
      </c>
      <c r="Q1186" s="24">
        <v>45.2384986183067</v>
      </c>
      <c r="R1186" s="24">
        <v>0</v>
      </c>
      <c r="S1186" s="24">
        <v>5.8530522257022197E-2</v>
      </c>
      <c r="T1186" s="24" t="s">
        <v>68</v>
      </c>
      <c r="U1186" s="21">
        <v>-3.1253466897690498</v>
      </c>
      <c r="V1186" s="21">
        <v>-2.8754279972577099</v>
      </c>
      <c r="W1186" s="22">
        <v>-0.249888025855352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76</v>
      </c>
      <c r="F1187" s="23">
        <v>80.16</v>
      </c>
      <c r="G1187" s="24">
        <v>50354</v>
      </c>
      <c r="H1187" s="24">
        <v>80.16</v>
      </c>
      <c r="I1187" s="24">
        <v>1</v>
      </c>
      <c r="J1187" s="24">
        <v>-1.43256E-13</v>
      </c>
      <c r="K1187" s="24">
        <v>0</v>
      </c>
      <c r="L1187" s="24">
        <v>-1.2486800000000001E-13</v>
      </c>
      <c r="M1187" s="24">
        <v>0</v>
      </c>
      <c r="N1187" s="24">
        <v>-1.8388000000000001E-14</v>
      </c>
      <c r="O1187" s="24">
        <v>0</v>
      </c>
      <c r="P1187" s="24">
        <v>-9.0444000000000003E-14</v>
      </c>
      <c r="Q1187" s="24">
        <v>-9.0441000000000001E-14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76</v>
      </c>
      <c r="F1188" s="23">
        <v>80.16</v>
      </c>
      <c r="G1188" s="24">
        <v>50900</v>
      </c>
      <c r="H1188" s="24">
        <v>80.13</v>
      </c>
      <c r="I1188" s="24">
        <v>1</v>
      </c>
      <c r="J1188" s="24">
        <v>-18.600013080420599</v>
      </c>
      <c r="K1188" s="24">
        <v>2.7330878440753399E-3</v>
      </c>
      <c r="L1188" s="24">
        <v>-65.456827315625702</v>
      </c>
      <c r="M1188" s="24">
        <v>3.3848310313598397E-2</v>
      </c>
      <c r="N1188" s="24">
        <v>46.856814235205199</v>
      </c>
      <c r="O1188" s="24">
        <v>-3.1115222469523099E-2</v>
      </c>
      <c r="P1188" s="24">
        <v>46.732893266042602</v>
      </c>
      <c r="Q1188" s="24">
        <v>46.732893266042602</v>
      </c>
      <c r="R1188" s="24">
        <v>0</v>
      </c>
      <c r="S1188" s="24">
        <v>1.7253310172821099E-2</v>
      </c>
      <c r="T1188" s="24" t="s">
        <v>68</v>
      </c>
      <c r="U1188" s="21">
        <v>-1.0880250777637099</v>
      </c>
      <c r="V1188" s="21">
        <v>-1.0010210325022999</v>
      </c>
      <c r="W1188" s="22">
        <v>-8.6993369296761699E-2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76</v>
      </c>
      <c r="F1189" s="23">
        <v>80.16</v>
      </c>
      <c r="G1189" s="24">
        <v>53200</v>
      </c>
      <c r="H1189" s="24">
        <v>79.86</v>
      </c>
      <c r="I1189" s="24">
        <v>1</v>
      </c>
      <c r="J1189" s="24">
        <v>-42.310285834440997</v>
      </c>
      <c r="K1189" s="24">
        <v>8.6464741881038407E-2</v>
      </c>
      <c r="L1189" s="24">
        <v>4.5736979735462198</v>
      </c>
      <c r="M1189" s="24">
        <v>1.01037384530056E-3</v>
      </c>
      <c r="N1189" s="24">
        <v>-46.8839838079872</v>
      </c>
      <c r="O1189" s="24">
        <v>8.5454368035737804E-2</v>
      </c>
      <c r="P1189" s="24">
        <v>-46.732893266040399</v>
      </c>
      <c r="Q1189" s="24">
        <v>-46.732893266040399</v>
      </c>
      <c r="R1189" s="24">
        <v>0</v>
      </c>
      <c r="S1189" s="24">
        <v>0.10548542801863101</v>
      </c>
      <c r="T1189" s="24" t="s">
        <v>68</v>
      </c>
      <c r="U1189" s="21">
        <v>-7.2279911558566496</v>
      </c>
      <c r="V1189" s="21">
        <v>-6.6500040464365702</v>
      </c>
      <c r="W1189" s="22">
        <v>-0.57791618662646005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77</v>
      </c>
      <c r="F1190" s="23">
        <v>80.16</v>
      </c>
      <c r="G1190" s="24">
        <v>50404</v>
      </c>
      <c r="H1190" s="24">
        <v>80.16</v>
      </c>
      <c r="I1190" s="24">
        <v>1</v>
      </c>
      <c r="J1190" s="24">
        <v>-1.2402919999999999E-12</v>
      </c>
      <c r="K1190" s="24">
        <v>0</v>
      </c>
      <c r="L1190" s="24">
        <v>-1.135464E-12</v>
      </c>
      <c r="M1190" s="24">
        <v>0</v>
      </c>
      <c r="N1190" s="24">
        <v>-1.04828E-13</v>
      </c>
      <c r="O1190" s="24">
        <v>0</v>
      </c>
      <c r="P1190" s="24">
        <v>6.68879E-13</v>
      </c>
      <c r="Q1190" s="24">
        <v>6.6887599999999999E-13</v>
      </c>
      <c r="R1190" s="24">
        <v>0</v>
      </c>
      <c r="S1190" s="24">
        <v>0</v>
      </c>
      <c r="T1190" s="24" t="s">
        <v>69</v>
      </c>
      <c r="U1190" s="21">
        <v>0</v>
      </c>
      <c r="V1190" s="21">
        <v>0</v>
      </c>
      <c r="W1190" s="22">
        <v>0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78</v>
      </c>
      <c r="F1191" s="23">
        <v>80.11</v>
      </c>
      <c r="G1191" s="24">
        <v>50499</v>
      </c>
      <c r="H1191" s="24">
        <v>80.11</v>
      </c>
      <c r="I1191" s="24">
        <v>1</v>
      </c>
      <c r="J1191" s="24">
        <v>2.34034E-13</v>
      </c>
      <c r="K1191" s="24">
        <v>0</v>
      </c>
      <c r="L1191" s="24">
        <v>2.473272E-12</v>
      </c>
      <c r="M1191" s="24">
        <v>0</v>
      </c>
      <c r="N1191" s="24">
        <v>-2.2392380000000001E-12</v>
      </c>
      <c r="O1191" s="24">
        <v>0</v>
      </c>
      <c r="P1191" s="24">
        <v>-1.0303929999999999E-12</v>
      </c>
      <c r="Q1191" s="24">
        <v>-1.030391E-12</v>
      </c>
      <c r="R1191" s="24">
        <v>0</v>
      </c>
      <c r="S1191" s="24">
        <v>0</v>
      </c>
      <c r="T1191" s="24" t="s">
        <v>69</v>
      </c>
      <c r="U1191" s="21">
        <v>0</v>
      </c>
      <c r="V1191" s="21">
        <v>0</v>
      </c>
      <c r="W1191" s="22">
        <v>0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78</v>
      </c>
      <c r="F1192" s="23">
        <v>80.11</v>
      </c>
      <c r="G1192" s="24">
        <v>50554</v>
      </c>
      <c r="H1192" s="24">
        <v>80.11</v>
      </c>
      <c r="I1192" s="24">
        <v>1</v>
      </c>
      <c r="J1192" s="24">
        <v>4.3079600000000001E-13</v>
      </c>
      <c r="K1192" s="24">
        <v>0</v>
      </c>
      <c r="L1192" s="24">
        <v>5.66647E-13</v>
      </c>
      <c r="M1192" s="24">
        <v>0</v>
      </c>
      <c r="N1192" s="24">
        <v>-1.3585E-13</v>
      </c>
      <c r="O1192" s="24">
        <v>0</v>
      </c>
      <c r="P1192" s="24">
        <v>1.9530900000000001E-13</v>
      </c>
      <c r="Q1192" s="24">
        <v>1.9530800000000001E-13</v>
      </c>
      <c r="R1192" s="24">
        <v>0</v>
      </c>
      <c r="S1192" s="24">
        <v>0</v>
      </c>
      <c r="T1192" s="24" t="s">
        <v>69</v>
      </c>
      <c r="U1192" s="21">
        <v>0</v>
      </c>
      <c r="V1192" s="21">
        <v>0</v>
      </c>
      <c r="W1192" s="22">
        <v>0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79</v>
      </c>
      <c r="F1193" s="23">
        <v>80.11</v>
      </c>
      <c r="G1193" s="24">
        <v>50604</v>
      </c>
      <c r="H1193" s="24">
        <v>80.11</v>
      </c>
      <c r="I1193" s="24">
        <v>1</v>
      </c>
      <c r="J1193" s="24">
        <v>-1.15997E-13</v>
      </c>
      <c r="K1193" s="24">
        <v>0</v>
      </c>
      <c r="L1193" s="24">
        <v>-2.29593E-13</v>
      </c>
      <c r="M1193" s="24">
        <v>0</v>
      </c>
      <c r="N1193" s="24">
        <v>1.13596E-13</v>
      </c>
      <c r="O1193" s="24">
        <v>0</v>
      </c>
      <c r="P1193" s="24">
        <v>1.6748700000000001E-13</v>
      </c>
      <c r="Q1193" s="24">
        <v>1.6748700000000001E-13</v>
      </c>
      <c r="R1193" s="24">
        <v>0</v>
      </c>
      <c r="S1193" s="24">
        <v>0</v>
      </c>
      <c r="T1193" s="24" t="s">
        <v>69</v>
      </c>
      <c r="U1193" s="21">
        <v>0</v>
      </c>
      <c r="V1193" s="21">
        <v>0</v>
      </c>
      <c r="W1193" s="22">
        <v>0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80</v>
      </c>
      <c r="F1194" s="23">
        <v>78.89</v>
      </c>
      <c r="G1194" s="24">
        <v>50750</v>
      </c>
      <c r="H1194" s="24">
        <v>78.81</v>
      </c>
      <c r="I1194" s="24">
        <v>1</v>
      </c>
      <c r="J1194" s="24">
        <v>-27.9526734641545</v>
      </c>
      <c r="K1194" s="24">
        <v>1.8674311695668199E-2</v>
      </c>
      <c r="L1194" s="24">
        <v>12.8692397928593</v>
      </c>
      <c r="M1194" s="24">
        <v>3.9582542550220803E-3</v>
      </c>
      <c r="N1194" s="24">
        <v>-40.821913257013797</v>
      </c>
      <c r="O1194" s="24">
        <v>1.4716057440646101E-2</v>
      </c>
      <c r="P1194" s="24">
        <v>-41.315227632987401</v>
      </c>
      <c r="Q1194" s="24">
        <v>-41.315227632987401</v>
      </c>
      <c r="R1194" s="24">
        <v>0</v>
      </c>
      <c r="S1194" s="24">
        <v>4.0796058021336998E-2</v>
      </c>
      <c r="T1194" s="24" t="s">
        <v>68</v>
      </c>
      <c r="U1194" s="21">
        <v>-2.1053919313660798</v>
      </c>
      <c r="V1194" s="21">
        <v>-1.9370340335260099</v>
      </c>
      <c r="W1194" s="22">
        <v>-0.16833723922632499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80</v>
      </c>
      <c r="F1195" s="23">
        <v>78.89</v>
      </c>
      <c r="G1195" s="24">
        <v>50800</v>
      </c>
      <c r="H1195" s="24">
        <v>79.069999999999993</v>
      </c>
      <c r="I1195" s="24">
        <v>1</v>
      </c>
      <c r="J1195" s="24">
        <v>65.090217111108501</v>
      </c>
      <c r="K1195" s="24">
        <v>7.9226969998782301E-2</v>
      </c>
      <c r="L1195" s="24">
        <v>24.3097562242409</v>
      </c>
      <c r="M1195" s="24">
        <v>1.1051031431653801E-2</v>
      </c>
      <c r="N1195" s="24">
        <v>40.780460886867601</v>
      </c>
      <c r="O1195" s="24">
        <v>6.8175938567128502E-2</v>
      </c>
      <c r="P1195" s="24">
        <v>41.315227632986101</v>
      </c>
      <c r="Q1195" s="24">
        <v>41.315227632986002</v>
      </c>
      <c r="R1195" s="24">
        <v>0</v>
      </c>
      <c r="S1195" s="24">
        <v>3.1919928242634003E-2</v>
      </c>
      <c r="T1195" s="24" t="s">
        <v>68</v>
      </c>
      <c r="U1195" s="21">
        <v>-1.9559473316040501</v>
      </c>
      <c r="V1195" s="21">
        <v>-1.79953978765517</v>
      </c>
      <c r="W1195" s="22">
        <v>-0.156388351721612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81</v>
      </c>
      <c r="F1196" s="23">
        <v>78.790000000000006</v>
      </c>
      <c r="G1196" s="24">
        <v>50750</v>
      </c>
      <c r="H1196" s="24">
        <v>78.81</v>
      </c>
      <c r="I1196" s="24">
        <v>1</v>
      </c>
      <c r="J1196" s="24">
        <v>14.9093591860681</v>
      </c>
      <c r="K1196" s="24">
        <v>1.68939633417786E-3</v>
      </c>
      <c r="L1196" s="24">
        <v>-25.918208449176099</v>
      </c>
      <c r="M1196" s="24">
        <v>5.10532682203357E-3</v>
      </c>
      <c r="N1196" s="24">
        <v>40.827567635244101</v>
      </c>
      <c r="O1196" s="24">
        <v>-3.41593048785571E-3</v>
      </c>
      <c r="P1196" s="24">
        <v>41.3152276329891</v>
      </c>
      <c r="Q1196" s="24">
        <v>41.3152276329891</v>
      </c>
      <c r="R1196" s="24">
        <v>0</v>
      </c>
      <c r="S1196" s="24">
        <v>1.2972805061179401E-2</v>
      </c>
      <c r="T1196" s="24" t="s">
        <v>68</v>
      </c>
      <c r="U1196" s="21">
        <v>-1.0857266751477499</v>
      </c>
      <c r="V1196" s="21">
        <v>-0.99890642190484902</v>
      </c>
      <c r="W1196" s="22">
        <v>-8.6809599830735801E-2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81</v>
      </c>
      <c r="F1197" s="23">
        <v>78.790000000000006</v>
      </c>
      <c r="G1197" s="24">
        <v>50950</v>
      </c>
      <c r="H1197" s="24">
        <v>78.87</v>
      </c>
      <c r="I1197" s="24">
        <v>1</v>
      </c>
      <c r="J1197" s="24">
        <v>53.547870839397703</v>
      </c>
      <c r="K1197" s="24">
        <v>2.52328953486088E-2</v>
      </c>
      <c r="L1197" s="24">
        <v>94.347190679250204</v>
      </c>
      <c r="M1197" s="24">
        <v>7.8332253023787796E-2</v>
      </c>
      <c r="N1197" s="24">
        <v>-40.799319839852501</v>
      </c>
      <c r="O1197" s="24">
        <v>-5.30993576751791E-2</v>
      </c>
      <c r="P1197" s="24">
        <v>-41.315227632992098</v>
      </c>
      <c r="Q1197" s="24">
        <v>-41.315227632992098</v>
      </c>
      <c r="R1197" s="24">
        <v>0</v>
      </c>
      <c r="S1197" s="24">
        <v>1.5021142702420401E-2</v>
      </c>
      <c r="T1197" s="24" t="s">
        <v>68</v>
      </c>
      <c r="U1197" s="21">
        <v>-0.92187677834623205</v>
      </c>
      <c r="V1197" s="21">
        <v>-0.84815880015998402</v>
      </c>
      <c r="W1197" s="22">
        <v>-7.3708932508813801E-2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82</v>
      </c>
      <c r="F1198" s="23">
        <v>79.069999999999993</v>
      </c>
      <c r="G1198" s="24">
        <v>51300</v>
      </c>
      <c r="H1198" s="24">
        <v>79.19</v>
      </c>
      <c r="I1198" s="24">
        <v>1</v>
      </c>
      <c r="J1198" s="24">
        <v>51.508904040262202</v>
      </c>
      <c r="K1198" s="24">
        <v>4.0619989762017097E-2</v>
      </c>
      <c r="L1198" s="24">
        <v>61.251293563863896</v>
      </c>
      <c r="M1198" s="24">
        <v>5.7438847947305902E-2</v>
      </c>
      <c r="N1198" s="24">
        <v>-9.7423895236016609</v>
      </c>
      <c r="O1198" s="24">
        <v>-1.6818858185288901E-2</v>
      </c>
      <c r="P1198" s="24">
        <v>-9.1603375130963407</v>
      </c>
      <c r="Q1198" s="24">
        <v>-9.1603375130963407</v>
      </c>
      <c r="R1198" s="24">
        <v>0</v>
      </c>
      <c r="S1198" s="24">
        <v>1.28468940314729E-3</v>
      </c>
      <c r="T1198" s="24" t="s">
        <v>68</v>
      </c>
      <c r="U1198" s="21">
        <v>-0.16178950536966399</v>
      </c>
      <c r="V1198" s="21">
        <v>-0.14885198974094699</v>
      </c>
      <c r="W1198" s="22">
        <v>-1.2935928111043099E-2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83</v>
      </c>
      <c r="F1199" s="23">
        <v>80.13</v>
      </c>
      <c r="G1199" s="24">
        <v>54750</v>
      </c>
      <c r="H1199" s="24">
        <v>80.42</v>
      </c>
      <c r="I1199" s="24">
        <v>1</v>
      </c>
      <c r="J1199" s="24">
        <v>17.358573867009401</v>
      </c>
      <c r="K1199" s="24">
        <v>3.20273120149627E-2</v>
      </c>
      <c r="L1199" s="24">
        <v>48.2000675857402</v>
      </c>
      <c r="M1199" s="24">
        <v>0.24693787210804</v>
      </c>
      <c r="N1199" s="24">
        <v>-30.841493718730799</v>
      </c>
      <c r="O1199" s="24">
        <v>-0.21491056009307699</v>
      </c>
      <c r="P1199" s="24">
        <v>-30.6569500336294</v>
      </c>
      <c r="Q1199" s="24">
        <v>-30.6569500336294</v>
      </c>
      <c r="R1199" s="24">
        <v>0</v>
      </c>
      <c r="S1199" s="24">
        <v>9.9896506138387395E-2</v>
      </c>
      <c r="T1199" s="24" t="s">
        <v>69</v>
      </c>
      <c r="U1199" s="21">
        <v>-8.3079120330396705</v>
      </c>
      <c r="V1199" s="21">
        <v>-7.6435689316508197</v>
      </c>
      <c r="W1199" s="22">
        <v>-0.664261582150943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84</v>
      </c>
      <c r="F1200" s="23">
        <v>78.87</v>
      </c>
      <c r="G1200" s="24">
        <v>53150</v>
      </c>
      <c r="H1200" s="24">
        <v>79.81</v>
      </c>
      <c r="I1200" s="24">
        <v>1</v>
      </c>
      <c r="J1200" s="24">
        <v>145.880294486835</v>
      </c>
      <c r="K1200" s="24">
        <v>0.93636665406089303</v>
      </c>
      <c r="L1200" s="24">
        <v>147.12039739579799</v>
      </c>
      <c r="M1200" s="24">
        <v>0.95235409851549702</v>
      </c>
      <c r="N1200" s="24">
        <v>-1.24010290896324</v>
      </c>
      <c r="O1200" s="24">
        <v>-1.59874444546034E-2</v>
      </c>
      <c r="P1200" s="24">
        <v>0.361326535794874</v>
      </c>
      <c r="Q1200" s="24">
        <v>0.361326535794874</v>
      </c>
      <c r="R1200" s="24">
        <v>0</v>
      </c>
      <c r="S1200" s="24">
        <v>5.7445020806589998E-6</v>
      </c>
      <c r="T1200" s="24" t="s">
        <v>68</v>
      </c>
      <c r="U1200" s="21">
        <v>-0.102747108602798</v>
      </c>
      <c r="V1200" s="21">
        <v>-9.4530924738975494E-2</v>
      </c>
      <c r="W1200" s="22">
        <v>-8.21517568439613E-3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84</v>
      </c>
      <c r="F1201" s="23">
        <v>78.87</v>
      </c>
      <c r="G1201" s="24">
        <v>54500</v>
      </c>
      <c r="H1201" s="24">
        <v>78.56</v>
      </c>
      <c r="I1201" s="24">
        <v>1</v>
      </c>
      <c r="J1201" s="24">
        <v>-58.358315083355002</v>
      </c>
      <c r="K1201" s="24">
        <v>0.18857321805281399</v>
      </c>
      <c r="L1201" s="24">
        <v>-18.749081362744299</v>
      </c>
      <c r="M1201" s="24">
        <v>1.94641082362947E-2</v>
      </c>
      <c r="N1201" s="24">
        <v>-39.609233720610597</v>
      </c>
      <c r="O1201" s="24">
        <v>0.169109109816519</v>
      </c>
      <c r="P1201" s="24">
        <v>-41.676554168783497</v>
      </c>
      <c r="Q1201" s="24">
        <v>-41.676554168783497</v>
      </c>
      <c r="R1201" s="24">
        <v>0</v>
      </c>
      <c r="S1201" s="24">
        <v>9.6174100218027095E-2</v>
      </c>
      <c r="T1201" s="24" t="s">
        <v>68</v>
      </c>
      <c r="U1201" s="21">
        <v>1.0325611258178999</v>
      </c>
      <c r="V1201" s="21">
        <v>-0.949992261586873</v>
      </c>
      <c r="W1201" s="22">
        <v>1.9827966596550499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85</v>
      </c>
      <c r="F1202" s="23">
        <v>80.37</v>
      </c>
      <c r="G1202" s="24">
        <v>51250</v>
      </c>
      <c r="H1202" s="24">
        <v>80.37</v>
      </c>
      <c r="I1202" s="24">
        <v>1</v>
      </c>
      <c r="J1202" s="24">
        <v>-3.4498540000000002E-12</v>
      </c>
      <c r="K1202" s="24">
        <v>0</v>
      </c>
      <c r="L1202" s="24">
        <v>-3.2377510000000002E-12</v>
      </c>
      <c r="M1202" s="24">
        <v>0</v>
      </c>
      <c r="N1202" s="24">
        <v>-2.1210299999999999E-13</v>
      </c>
      <c r="O1202" s="24">
        <v>0</v>
      </c>
      <c r="P1202" s="24">
        <v>4.0490999999999999E-13</v>
      </c>
      <c r="Q1202" s="24">
        <v>4.0490999999999999E-13</v>
      </c>
      <c r="R1202" s="24">
        <v>0</v>
      </c>
      <c r="S1202" s="24">
        <v>0</v>
      </c>
      <c r="T1202" s="24" t="s">
        <v>69</v>
      </c>
      <c r="U1202" s="21">
        <v>0</v>
      </c>
      <c r="V1202" s="21">
        <v>0</v>
      </c>
      <c r="W1202" s="22">
        <v>0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86</v>
      </c>
      <c r="F1203" s="23">
        <v>79.19</v>
      </c>
      <c r="G1203" s="24">
        <v>53200</v>
      </c>
      <c r="H1203" s="24">
        <v>79.86</v>
      </c>
      <c r="I1203" s="24">
        <v>1</v>
      </c>
      <c r="J1203" s="24">
        <v>85.799032037954007</v>
      </c>
      <c r="K1203" s="24">
        <v>0.379115905780468</v>
      </c>
      <c r="L1203" s="24">
        <v>95.487788227525598</v>
      </c>
      <c r="M1203" s="24">
        <v>0.46957276158011602</v>
      </c>
      <c r="N1203" s="24">
        <v>-9.6887561895715706</v>
      </c>
      <c r="O1203" s="24">
        <v>-9.0456855799648003E-2</v>
      </c>
      <c r="P1203" s="24">
        <v>-9.1603375130960192</v>
      </c>
      <c r="Q1203" s="24">
        <v>-9.1603375130960192</v>
      </c>
      <c r="R1203" s="24">
        <v>0</v>
      </c>
      <c r="S1203" s="24">
        <v>4.32145684272246E-3</v>
      </c>
      <c r="T1203" s="24" t="s">
        <v>69</v>
      </c>
      <c r="U1203" s="21">
        <v>-0.702114810454043</v>
      </c>
      <c r="V1203" s="21">
        <v>-0.64597012225163097</v>
      </c>
      <c r="W1203" s="22">
        <v>-5.6137798882443399E-2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87</v>
      </c>
      <c r="F1204" s="23">
        <v>80.28</v>
      </c>
      <c r="G1204" s="24">
        <v>53100</v>
      </c>
      <c r="H1204" s="24">
        <v>80.28</v>
      </c>
      <c r="I1204" s="24">
        <v>1</v>
      </c>
      <c r="J1204" s="24">
        <v>1.2041103399999999E-10</v>
      </c>
      <c r="K1204" s="24">
        <v>0</v>
      </c>
      <c r="L1204" s="24">
        <v>1.2688918800000001E-10</v>
      </c>
      <c r="M1204" s="24">
        <v>0</v>
      </c>
      <c r="N1204" s="24">
        <v>-6.4781529999999999E-12</v>
      </c>
      <c r="O1204" s="24">
        <v>0</v>
      </c>
      <c r="P1204" s="24">
        <v>-3.0329143000000003E-11</v>
      </c>
      <c r="Q1204" s="24">
        <v>-3.0329143999999997E-11</v>
      </c>
      <c r="R1204" s="24">
        <v>0</v>
      </c>
      <c r="S1204" s="24">
        <v>0</v>
      </c>
      <c r="T1204" s="24" t="s">
        <v>69</v>
      </c>
      <c r="U1204" s="21">
        <v>0</v>
      </c>
      <c r="V1204" s="21">
        <v>0</v>
      </c>
      <c r="W1204" s="22">
        <v>0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88</v>
      </c>
      <c r="F1205" s="23">
        <v>80.28</v>
      </c>
      <c r="G1205" s="24">
        <v>52000</v>
      </c>
      <c r="H1205" s="24">
        <v>80.28</v>
      </c>
      <c r="I1205" s="24">
        <v>1</v>
      </c>
      <c r="J1205" s="24">
        <v>2.9074859999999999E-12</v>
      </c>
      <c r="K1205" s="24">
        <v>0</v>
      </c>
      <c r="L1205" s="24">
        <v>4.7017279999999997E-12</v>
      </c>
      <c r="M1205" s="24">
        <v>0</v>
      </c>
      <c r="N1205" s="24">
        <v>-1.794242E-12</v>
      </c>
      <c r="O1205" s="24">
        <v>0</v>
      </c>
      <c r="P1205" s="24">
        <v>8.885842E-12</v>
      </c>
      <c r="Q1205" s="24">
        <v>8.8858430000000006E-12</v>
      </c>
      <c r="R1205" s="24">
        <v>0</v>
      </c>
      <c r="S1205" s="24">
        <v>0</v>
      </c>
      <c r="T1205" s="24" t="s">
        <v>69</v>
      </c>
      <c r="U1205" s="21">
        <v>0</v>
      </c>
      <c r="V1205" s="21">
        <v>0</v>
      </c>
      <c r="W1205" s="22">
        <v>0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88</v>
      </c>
      <c r="F1206" s="23">
        <v>80.28</v>
      </c>
      <c r="G1206" s="24">
        <v>53050</v>
      </c>
      <c r="H1206" s="24">
        <v>80.09</v>
      </c>
      <c r="I1206" s="24">
        <v>1</v>
      </c>
      <c r="J1206" s="24">
        <v>-132.966730388016</v>
      </c>
      <c r="K1206" s="24">
        <v>0.166193423066747</v>
      </c>
      <c r="L1206" s="24">
        <v>-126.702795949891</v>
      </c>
      <c r="M1206" s="24">
        <v>0.150903825914285</v>
      </c>
      <c r="N1206" s="24">
        <v>-6.2639344381255198</v>
      </c>
      <c r="O1206" s="24">
        <v>1.52895971524618E-2</v>
      </c>
      <c r="P1206" s="24">
        <v>-6.0446839354049704</v>
      </c>
      <c r="Q1206" s="24">
        <v>-6.0446839354049704</v>
      </c>
      <c r="R1206" s="24">
        <v>0</v>
      </c>
      <c r="S1206" s="24">
        <v>3.4345911646206401E-4</v>
      </c>
      <c r="T1206" s="24" t="s">
        <v>68</v>
      </c>
      <c r="U1206" s="21">
        <v>3.58488044263119E-2</v>
      </c>
      <c r="V1206" s="21">
        <v>-3.2982150829241497E-2</v>
      </c>
      <c r="W1206" s="22">
        <v>6.8839401263353306E-2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88</v>
      </c>
      <c r="F1207" s="23">
        <v>80.28</v>
      </c>
      <c r="G1207" s="24">
        <v>53050</v>
      </c>
      <c r="H1207" s="24">
        <v>80.09</v>
      </c>
      <c r="I1207" s="24">
        <v>2</v>
      </c>
      <c r="J1207" s="24">
        <v>-117.59754614001</v>
      </c>
      <c r="K1207" s="24">
        <v>0.11754805429428899</v>
      </c>
      <c r="L1207" s="24">
        <v>-112.057639150074</v>
      </c>
      <c r="M1207" s="24">
        <v>0.106733773181049</v>
      </c>
      <c r="N1207" s="24">
        <v>-5.5399069899361404</v>
      </c>
      <c r="O1207" s="24">
        <v>1.08142811132407E-2</v>
      </c>
      <c r="P1207" s="24">
        <v>-5.3459989271093402</v>
      </c>
      <c r="Q1207" s="24">
        <v>-5.3459989271093402</v>
      </c>
      <c r="R1207" s="24">
        <v>0</v>
      </c>
      <c r="S1207" s="24">
        <v>2.4292748849356099E-4</v>
      </c>
      <c r="T1207" s="24" t="s">
        <v>68</v>
      </c>
      <c r="U1207" s="21">
        <v>-0.18543919702264799</v>
      </c>
      <c r="V1207" s="21">
        <v>-0.17061053119432101</v>
      </c>
      <c r="W1207" s="22">
        <v>-1.4826846254172001E-2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88</v>
      </c>
      <c r="F1208" s="23">
        <v>80.28</v>
      </c>
      <c r="G1208" s="24">
        <v>53100</v>
      </c>
      <c r="H1208" s="24">
        <v>80.28</v>
      </c>
      <c r="I1208" s="24">
        <v>2</v>
      </c>
      <c r="J1208" s="24">
        <v>1.9101971000000001E-11</v>
      </c>
      <c r="K1208" s="24">
        <v>0</v>
      </c>
      <c r="L1208" s="24">
        <v>2.0554767000000002E-11</v>
      </c>
      <c r="M1208" s="24">
        <v>0</v>
      </c>
      <c r="N1208" s="24">
        <v>-1.4527959999999999E-12</v>
      </c>
      <c r="O1208" s="24">
        <v>0</v>
      </c>
      <c r="P1208" s="24">
        <v>2.9364390000000002E-12</v>
      </c>
      <c r="Q1208" s="24">
        <v>2.9364419999999999E-12</v>
      </c>
      <c r="R1208" s="24">
        <v>0</v>
      </c>
      <c r="S1208" s="24">
        <v>0</v>
      </c>
      <c r="T1208" s="24" t="s">
        <v>69</v>
      </c>
      <c r="U1208" s="21">
        <v>0</v>
      </c>
      <c r="V1208" s="21">
        <v>0</v>
      </c>
      <c r="W1208" s="22">
        <v>0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89</v>
      </c>
      <c r="F1209" s="23">
        <v>80.349999999999994</v>
      </c>
      <c r="G1209" s="24">
        <v>53000</v>
      </c>
      <c r="H1209" s="24">
        <v>80.28</v>
      </c>
      <c r="I1209" s="24">
        <v>1</v>
      </c>
      <c r="J1209" s="24">
        <v>-17.3053397742346</v>
      </c>
      <c r="K1209" s="24">
        <v>0</v>
      </c>
      <c r="L1209" s="24">
        <v>-22.382978942114299</v>
      </c>
      <c r="M1209" s="24">
        <v>0</v>
      </c>
      <c r="N1209" s="24">
        <v>5.0776391678797097</v>
      </c>
      <c r="O1209" s="24">
        <v>0</v>
      </c>
      <c r="P1209" s="24">
        <v>5.1566768840189496</v>
      </c>
      <c r="Q1209" s="24">
        <v>5.1566768840189496</v>
      </c>
      <c r="R1209" s="24">
        <v>0</v>
      </c>
      <c r="S1209" s="24">
        <v>0</v>
      </c>
      <c r="T1209" s="24" t="s">
        <v>68</v>
      </c>
      <c r="U1209" s="21">
        <v>0.35543474175154399</v>
      </c>
      <c r="V1209" s="21">
        <v>-0.32701236345270102</v>
      </c>
      <c r="W1209" s="22">
        <v>0.68253084592166202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89</v>
      </c>
      <c r="F1210" s="23">
        <v>80.349999999999994</v>
      </c>
      <c r="G1210" s="24">
        <v>53000</v>
      </c>
      <c r="H1210" s="24">
        <v>80.28</v>
      </c>
      <c r="I1210" s="24">
        <v>2</v>
      </c>
      <c r="J1210" s="24">
        <v>-15.286383467240301</v>
      </c>
      <c r="K1210" s="24">
        <v>0</v>
      </c>
      <c r="L1210" s="24">
        <v>-19.771631398867399</v>
      </c>
      <c r="M1210" s="24">
        <v>0</v>
      </c>
      <c r="N1210" s="24">
        <v>4.4852479316270699</v>
      </c>
      <c r="O1210" s="24">
        <v>0</v>
      </c>
      <c r="P1210" s="24">
        <v>4.5550645808833901</v>
      </c>
      <c r="Q1210" s="24">
        <v>4.5550645808833901</v>
      </c>
      <c r="R1210" s="24">
        <v>0</v>
      </c>
      <c r="S1210" s="24">
        <v>0</v>
      </c>
      <c r="T1210" s="24" t="s">
        <v>68</v>
      </c>
      <c r="U1210" s="21">
        <v>0.31396735521386399</v>
      </c>
      <c r="V1210" s="21">
        <v>-0.28886092104988598</v>
      </c>
      <c r="W1210" s="22">
        <v>0.60290224723080199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89</v>
      </c>
      <c r="F1211" s="23">
        <v>80.349999999999994</v>
      </c>
      <c r="G1211" s="24">
        <v>53000</v>
      </c>
      <c r="H1211" s="24">
        <v>80.28</v>
      </c>
      <c r="I1211" s="24">
        <v>3</v>
      </c>
      <c r="J1211" s="24">
        <v>-15.286383467240301</v>
      </c>
      <c r="K1211" s="24">
        <v>0</v>
      </c>
      <c r="L1211" s="24">
        <v>-19.771631398867399</v>
      </c>
      <c r="M1211" s="24">
        <v>0</v>
      </c>
      <c r="N1211" s="24">
        <v>4.4852479316270699</v>
      </c>
      <c r="O1211" s="24">
        <v>0</v>
      </c>
      <c r="P1211" s="24">
        <v>4.5550645808833901</v>
      </c>
      <c r="Q1211" s="24">
        <v>4.5550645808833901</v>
      </c>
      <c r="R1211" s="24">
        <v>0</v>
      </c>
      <c r="S1211" s="24">
        <v>0</v>
      </c>
      <c r="T1211" s="24" t="s">
        <v>68</v>
      </c>
      <c r="U1211" s="21">
        <v>0.31396735521386399</v>
      </c>
      <c r="V1211" s="21">
        <v>-0.28886092104988598</v>
      </c>
      <c r="W1211" s="22">
        <v>0.60290224723080199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89</v>
      </c>
      <c r="F1212" s="23">
        <v>80.349999999999994</v>
      </c>
      <c r="G1212" s="24">
        <v>53000</v>
      </c>
      <c r="H1212" s="24">
        <v>80.28</v>
      </c>
      <c r="I1212" s="24">
        <v>4</v>
      </c>
      <c r="J1212" s="24">
        <v>-16.777737951848799</v>
      </c>
      <c r="K1212" s="24">
        <v>0</v>
      </c>
      <c r="L1212" s="24">
        <v>-21.7005710475371</v>
      </c>
      <c r="M1212" s="24">
        <v>0</v>
      </c>
      <c r="N1212" s="24">
        <v>4.9228330956882296</v>
      </c>
      <c r="O1212" s="24">
        <v>0</v>
      </c>
      <c r="P1212" s="24">
        <v>4.9994611253597903</v>
      </c>
      <c r="Q1212" s="24">
        <v>4.9994611253597796</v>
      </c>
      <c r="R1212" s="24">
        <v>0</v>
      </c>
      <c r="S1212" s="24">
        <v>0</v>
      </c>
      <c r="T1212" s="24" t="s">
        <v>68</v>
      </c>
      <c r="U1212" s="21">
        <v>0.344598316698142</v>
      </c>
      <c r="V1212" s="21">
        <v>-0.317042474323044</v>
      </c>
      <c r="W1212" s="22">
        <v>0.66172197866795002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89</v>
      </c>
      <c r="F1213" s="23">
        <v>80.349999999999994</v>
      </c>
      <c r="G1213" s="24">
        <v>53204</v>
      </c>
      <c r="H1213" s="24">
        <v>79.91</v>
      </c>
      <c r="I1213" s="24">
        <v>1</v>
      </c>
      <c r="J1213" s="24">
        <v>-20.297780582383002</v>
      </c>
      <c r="K1213" s="24">
        <v>5.2653586781718401E-2</v>
      </c>
      <c r="L1213" s="24">
        <v>-25.593818446397101</v>
      </c>
      <c r="M1213" s="24">
        <v>8.3714564752860002E-2</v>
      </c>
      <c r="N1213" s="24">
        <v>5.2960378640140497</v>
      </c>
      <c r="O1213" s="24">
        <v>-3.1060977971141601E-2</v>
      </c>
      <c r="P1213" s="24">
        <v>5.3009018625304103</v>
      </c>
      <c r="Q1213" s="24">
        <v>5.3009018625304103</v>
      </c>
      <c r="R1213" s="24">
        <v>0</v>
      </c>
      <c r="S1213" s="24">
        <v>3.5911238390796E-3</v>
      </c>
      <c r="T1213" s="24" t="s">
        <v>68</v>
      </c>
      <c r="U1213" s="21">
        <v>-0.15865950466140999</v>
      </c>
      <c r="V1213" s="21">
        <v>-0.145972279884306</v>
      </c>
      <c r="W1213" s="22">
        <v>-1.2685667971753E-2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89</v>
      </c>
      <c r="F1214" s="23">
        <v>80.349999999999994</v>
      </c>
      <c r="G1214" s="24">
        <v>53304</v>
      </c>
      <c r="H1214" s="24">
        <v>80.67</v>
      </c>
      <c r="I1214" s="24">
        <v>1</v>
      </c>
      <c r="J1214" s="24">
        <v>21.894992572142101</v>
      </c>
      <c r="K1214" s="24">
        <v>4.44395178653565E-2</v>
      </c>
      <c r="L1214" s="24">
        <v>18.517131124484301</v>
      </c>
      <c r="M1214" s="24">
        <v>3.1785360249040599E-2</v>
      </c>
      <c r="N1214" s="24">
        <v>3.3778614476578701</v>
      </c>
      <c r="O1214" s="24">
        <v>1.2654157616315999E-2</v>
      </c>
      <c r="P1214" s="24">
        <v>3.3864961385443002</v>
      </c>
      <c r="Q1214" s="24">
        <v>3.3864961385443002</v>
      </c>
      <c r="R1214" s="24">
        <v>0</v>
      </c>
      <c r="S1214" s="24">
        <v>1.06311661013401E-3</v>
      </c>
      <c r="T1214" s="24" t="s">
        <v>68</v>
      </c>
      <c r="U1214" s="21">
        <v>-6.2129433560943498E-2</v>
      </c>
      <c r="V1214" s="21">
        <v>-5.7161246558570099E-2</v>
      </c>
      <c r="W1214" s="22">
        <v>-4.9675773733769898E-3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89</v>
      </c>
      <c r="F1215" s="23">
        <v>80.349999999999994</v>
      </c>
      <c r="G1215" s="24">
        <v>53354</v>
      </c>
      <c r="H1215" s="24">
        <v>80.45</v>
      </c>
      <c r="I1215" s="24">
        <v>1</v>
      </c>
      <c r="J1215" s="24">
        <v>23.395527756382599</v>
      </c>
      <c r="K1215" s="24">
        <v>1.1494365098993001E-2</v>
      </c>
      <c r="L1215" s="24">
        <v>31.908139769872299</v>
      </c>
      <c r="M1215" s="24">
        <v>2.13807170550478E-2</v>
      </c>
      <c r="N1215" s="24">
        <v>-8.5126120134897096</v>
      </c>
      <c r="O1215" s="24">
        <v>-9.8863519560547994E-3</v>
      </c>
      <c r="P1215" s="24">
        <v>-8.6071772151304398</v>
      </c>
      <c r="Q1215" s="24">
        <v>-8.6071772151304398</v>
      </c>
      <c r="R1215" s="24">
        <v>0</v>
      </c>
      <c r="S1215" s="24">
        <v>1.5557534918658701E-3</v>
      </c>
      <c r="T1215" s="24" t="s">
        <v>69</v>
      </c>
      <c r="U1215" s="21">
        <v>5.6398504082237601E-2</v>
      </c>
      <c r="V1215" s="21">
        <v>-5.1888591487270402E-2</v>
      </c>
      <c r="W1215" s="22">
        <v>0.108300383103444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89</v>
      </c>
      <c r="F1216" s="23">
        <v>80.349999999999994</v>
      </c>
      <c r="G1216" s="24">
        <v>53454</v>
      </c>
      <c r="H1216" s="24">
        <v>80.48</v>
      </c>
      <c r="I1216" s="24">
        <v>1</v>
      </c>
      <c r="J1216" s="24">
        <v>15.7472503223264</v>
      </c>
      <c r="K1216" s="24">
        <v>1.6911955883095402E-2</v>
      </c>
      <c r="L1216" s="24">
        <v>24.014807917404202</v>
      </c>
      <c r="M1216" s="24">
        <v>3.9331690152929699E-2</v>
      </c>
      <c r="N1216" s="24">
        <v>-8.2675575950778395</v>
      </c>
      <c r="O1216" s="24">
        <v>-2.2419734269834402E-2</v>
      </c>
      <c r="P1216" s="24">
        <v>-8.35506129374183</v>
      </c>
      <c r="Q1216" s="24">
        <v>-8.35506129374183</v>
      </c>
      <c r="R1216" s="24">
        <v>0</v>
      </c>
      <c r="S1216" s="24">
        <v>4.7608407569528803E-3</v>
      </c>
      <c r="T1216" s="24" t="s">
        <v>69</v>
      </c>
      <c r="U1216" s="21">
        <v>-0.72810044394853202</v>
      </c>
      <c r="V1216" s="21">
        <v>-0.66987781169969496</v>
      </c>
      <c r="W1216" s="22">
        <v>-5.8215487951561798E-2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89</v>
      </c>
      <c r="F1217" s="23">
        <v>80.349999999999994</v>
      </c>
      <c r="G1217" s="24">
        <v>53604</v>
      </c>
      <c r="H1217" s="24">
        <v>80.61</v>
      </c>
      <c r="I1217" s="24">
        <v>1</v>
      </c>
      <c r="J1217" s="24">
        <v>35.532289473154997</v>
      </c>
      <c r="K1217" s="24">
        <v>5.4920646391377698E-2</v>
      </c>
      <c r="L1217" s="24">
        <v>39.752645807252499</v>
      </c>
      <c r="M1217" s="24">
        <v>6.8741868917443702E-2</v>
      </c>
      <c r="N1217" s="24">
        <v>-4.2203563340974304</v>
      </c>
      <c r="O1217" s="24">
        <v>-1.3821222526066001E-2</v>
      </c>
      <c r="P1217" s="24">
        <v>-4.28165187054665</v>
      </c>
      <c r="Q1217" s="24">
        <v>-4.2816518705466402</v>
      </c>
      <c r="R1217" s="24">
        <v>0</v>
      </c>
      <c r="S1217" s="24">
        <v>7.9746560921416904E-4</v>
      </c>
      <c r="T1217" s="24" t="s">
        <v>69</v>
      </c>
      <c r="U1217" s="21">
        <v>-1.50393420324433E-2</v>
      </c>
      <c r="V1217" s="21">
        <v>-1.38367193892393E-2</v>
      </c>
      <c r="W1217" s="22">
        <v>-1.20247507355044E-3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89</v>
      </c>
      <c r="F1218" s="23">
        <v>80.349999999999994</v>
      </c>
      <c r="G1218" s="24">
        <v>53654</v>
      </c>
      <c r="H1218" s="24">
        <v>80.3</v>
      </c>
      <c r="I1218" s="24">
        <v>1</v>
      </c>
      <c r="J1218" s="24">
        <v>-11.709988681789399</v>
      </c>
      <c r="K1218" s="24">
        <v>6.6875294294208203E-3</v>
      </c>
      <c r="L1218" s="24">
        <v>-5.0952035472050801</v>
      </c>
      <c r="M1218" s="24">
        <v>1.26612280737199E-3</v>
      </c>
      <c r="N1218" s="24">
        <v>-6.6147851345843396</v>
      </c>
      <c r="O1218" s="24">
        <v>5.4214066220488301E-3</v>
      </c>
      <c r="P1218" s="24">
        <v>-6.7097747928048399</v>
      </c>
      <c r="Q1218" s="24">
        <v>-6.7097747928048301</v>
      </c>
      <c r="R1218" s="24">
        <v>0</v>
      </c>
      <c r="S1218" s="24">
        <v>2.1956779628506699E-3</v>
      </c>
      <c r="T1218" s="24" t="s">
        <v>69</v>
      </c>
      <c r="U1218" s="21">
        <v>0.104735230186873</v>
      </c>
      <c r="V1218" s="21">
        <v>-9.6360065961457103E-2</v>
      </c>
      <c r="W1218" s="22">
        <v>0.201119971854682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90</v>
      </c>
      <c r="F1219" s="23">
        <v>80.09</v>
      </c>
      <c r="G1219" s="24">
        <v>53150</v>
      </c>
      <c r="H1219" s="24">
        <v>79.81</v>
      </c>
      <c r="I1219" s="24">
        <v>1</v>
      </c>
      <c r="J1219" s="24">
        <v>-58.8973749941403</v>
      </c>
      <c r="K1219" s="24">
        <v>9.49091253736426E-2</v>
      </c>
      <c r="L1219" s="24">
        <v>-32.735176260684803</v>
      </c>
      <c r="M1219" s="24">
        <v>2.9318750685423198E-2</v>
      </c>
      <c r="N1219" s="24">
        <v>-26.1621987334556</v>
      </c>
      <c r="O1219" s="24">
        <v>6.5590374688219405E-2</v>
      </c>
      <c r="P1219" s="24">
        <v>-26.431711617498902</v>
      </c>
      <c r="Q1219" s="24">
        <v>-26.431711617498902</v>
      </c>
      <c r="R1219" s="24">
        <v>0</v>
      </c>
      <c r="S1219" s="24">
        <v>1.9114663970278001E-2</v>
      </c>
      <c r="T1219" s="24" t="s">
        <v>68</v>
      </c>
      <c r="U1219" s="21">
        <v>-2.0814651890444398</v>
      </c>
      <c r="V1219" s="21">
        <v>-1.9150205957912401</v>
      </c>
      <c r="W1219" s="22">
        <v>-0.16642416941443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90</v>
      </c>
      <c r="F1220" s="23">
        <v>80.09</v>
      </c>
      <c r="G1220" s="24">
        <v>53150</v>
      </c>
      <c r="H1220" s="24">
        <v>79.81</v>
      </c>
      <c r="I1220" s="24">
        <v>2</v>
      </c>
      <c r="J1220" s="24">
        <v>-58.724444914106698</v>
      </c>
      <c r="K1220" s="24">
        <v>9.4456070190571895E-2</v>
      </c>
      <c r="L1220" s="24">
        <v>-32.639061677458798</v>
      </c>
      <c r="M1220" s="24">
        <v>2.9178795629396001E-2</v>
      </c>
      <c r="N1220" s="24">
        <v>-26.0853832366479</v>
      </c>
      <c r="O1220" s="24">
        <v>6.5277274561175894E-2</v>
      </c>
      <c r="P1220" s="24">
        <v>-26.354104797060899</v>
      </c>
      <c r="Q1220" s="24">
        <v>-26.354104797060799</v>
      </c>
      <c r="R1220" s="24">
        <v>0</v>
      </c>
      <c r="S1220" s="24">
        <v>1.9023418818135799E-2</v>
      </c>
      <c r="T1220" s="24" t="s">
        <v>68</v>
      </c>
      <c r="U1220" s="21">
        <v>-2.08498920509542</v>
      </c>
      <c r="V1220" s="21">
        <v>-1.9182628135102899</v>
      </c>
      <c r="W1220" s="22">
        <v>-0.16670593316785401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90</v>
      </c>
      <c r="F1221" s="23">
        <v>80.09</v>
      </c>
      <c r="G1221" s="24">
        <v>53900</v>
      </c>
      <c r="H1221" s="24">
        <v>79.760000000000005</v>
      </c>
      <c r="I1221" s="24">
        <v>1</v>
      </c>
      <c r="J1221" s="24">
        <v>-39.6030944086598</v>
      </c>
      <c r="K1221" s="24">
        <v>7.3715039076837297E-2</v>
      </c>
      <c r="L1221" s="24">
        <v>-20.004269493072702</v>
      </c>
      <c r="M1221" s="24">
        <v>1.8808027503719599E-2</v>
      </c>
      <c r="N1221" s="24">
        <v>-19.598824915587102</v>
      </c>
      <c r="O1221" s="24">
        <v>5.4907011573117802E-2</v>
      </c>
      <c r="P1221" s="24">
        <v>-18.796788964078701</v>
      </c>
      <c r="Q1221" s="24">
        <v>-18.796788964078701</v>
      </c>
      <c r="R1221" s="24">
        <v>0</v>
      </c>
      <c r="S1221" s="24">
        <v>1.6606005941925302E-2</v>
      </c>
      <c r="T1221" s="24" t="s">
        <v>68</v>
      </c>
      <c r="U1221" s="21">
        <v>-2.07916932216225</v>
      </c>
      <c r="V1221" s="21">
        <v>-1.9129083181573301</v>
      </c>
      <c r="W1221" s="22">
        <v>-0.16624060269375401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90</v>
      </c>
      <c r="F1222" s="23">
        <v>80.09</v>
      </c>
      <c r="G1222" s="24">
        <v>53900</v>
      </c>
      <c r="H1222" s="24">
        <v>79.760000000000005</v>
      </c>
      <c r="I1222" s="24">
        <v>2</v>
      </c>
      <c r="J1222" s="24">
        <v>-39.555140928503903</v>
      </c>
      <c r="K1222" s="24">
        <v>7.3317585887726605E-2</v>
      </c>
      <c r="L1222" s="24">
        <v>-19.980047286336301</v>
      </c>
      <c r="M1222" s="24">
        <v>1.87066192889799E-2</v>
      </c>
      <c r="N1222" s="24">
        <v>-19.575093642167701</v>
      </c>
      <c r="O1222" s="24">
        <v>5.4610966598746702E-2</v>
      </c>
      <c r="P1222" s="24">
        <v>-18.7740288373755</v>
      </c>
      <c r="Q1222" s="24">
        <v>-18.7740288373755</v>
      </c>
      <c r="R1222" s="24">
        <v>0</v>
      </c>
      <c r="S1222" s="24">
        <v>1.6516470480740401E-2</v>
      </c>
      <c r="T1222" s="24" t="s">
        <v>68</v>
      </c>
      <c r="U1222" s="21">
        <v>-2.0949993965104698</v>
      </c>
      <c r="V1222" s="21">
        <v>-1.92747253886555</v>
      </c>
      <c r="W1222" s="22">
        <v>-0.16750630100523001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91</v>
      </c>
      <c r="F1223" s="23">
        <v>79.81</v>
      </c>
      <c r="G1223" s="24">
        <v>53550</v>
      </c>
      <c r="H1223" s="24">
        <v>79.569999999999993</v>
      </c>
      <c r="I1223" s="24">
        <v>1</v>
      </c>
      <c r="J1223" s="24">
        <v>-38.633281659537701</v>
      </c>
      <c r="K1223" s="24">
        <v>3.67162491139153E-2</v>
      </c>
      <c r="L1223" s="24">
        <v>-12.757682052351999</v>
      </c>
      <c r="M1223" s="24">
        <v>4.0038579031830201E-3</v>
      </c>
      <c r="N1223" s="24">
        <v>-25.875599607185801</v>
      </c>
      <c r="O1223" s="24">
        <v>3.27123912107323E-2</v>
      </c>
      <c r="P1223" s="24">
        <v>-25.239016771603101</v>
      </c>
      <c r="Q1223" s="24">
        <v>-25.239016771603001</v>
      </c>
      <c r="R1223" s="24">
        <v>0</v>
      </c>
      <c r="S1223" s="24">
        <v>1.5670396002892599E-2</v>
      </c>
      <c r="T1223" s="24" t="s">
        <v>69</v>
      </c>
      <c r="U1223" s="21">
        <v>-3.6032934501415599</v>
      </c>
      <c r="V1223" s="21">
        <v>-3.3151556922595402</v>
      </c>
      <c r="W1223" s="22">
        <v>-0.288102401497074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91</v>
      </c>
      <c r="F1224" s="23">
        <v>79.81</v>
      </c>
      <c r="G1224" s="24">
        <v>54200</v>
      </c>
      <c r="H1224" s="24">
        <v>79.760000000000005</v>
      </c>
      <c r="I1224" s="24">
        <v>1</v>
      </c>
      <c r="J1224" s="24">
        <v>-22.890474832650899</v>
      </c>
      <c r="K1224" s="24">
        <v>3.4582273312238898E-3</v>
      </c>
      <c r="L1224" s="24">
        <v>3.39359729627036</v>
      </c>
      <c r="M1224" s="24">
        <v>7.6008917221073E-5</v>
      </c>
      <c r="N1224" s="24">
        <v>-26.284072128921299</v>
      </c>
      <c r="O1224" s="24">
        <v>3.3822184140028101E-3</v>
      </c>
      <c r="P1224" s="24">
        <v>-25.649299687136502</v>
      </c>
      <c r="Q1224" s="24">
        <v>-25.649299687136502</v>
      </c>
      <c r="R1224" s="24">
        <v>0</v>
      </c>
      <c r="S1224" s="24">
        <v>4.3420513913075796E-3</v>
      </c>
      <c r="T1224" s="24" t="s">
        <v>69</v>
      </c>
      <c r="U1224" s="21">
        <v>-1.04435331028477</v>
      </c>
      <c r="V1224" s="21">
        <v>-0.96084148272315795</v>
      </c>
      <c r="W1224" s="22">
        <v>-8.3501580114892296E-2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92</v>
      </c>
      <c r="F1225" s="23">
        <v>79.97</v>
      </c>
      <c r="G1225" s="24">
        <v>53150</v>
      </c>
      <c r="H1225" s="24">
        <v>79.81</v>
      </c>
      <c r="I1225" s="24">
        <v>2</v>
      </c>
      <c r="J1225" s="24">
        <v>-22.7451100951107</v>
      </c>
      <c r="K1225" s="24">
        <v>0</v>
      </c>
      <c r="L1225" s="24">
        <v>-23.376308347144601</v>
      </c>
      <c r="M1225" s="24">
        <v>0</v>
      </c>
      <c r="N1225" s="24">
        <v>0.63119825203387703</v>
      </c>
      <c r="O1225" s="24">
        <v>0</v>
      </c>
      <c r="P1225" s="24">
        <v>0.69086540608839697</v>
      </c>
      <c r="Q1225" s="24">
        <v>0.69086540608839597</v>
      </c>
      <c r="R1225" s="24">
        <v>0</v>
      </c>
      <c r="S1225" s="24">
        <v>0</v>
      </c>
      <c r="T1225" s="24" t="s">
        <v>69</v>
      </c>
      <c r="U1225" s="21">
        <v>0.10099172032541801</v>
      </c>
      <c r="V1225" s="21">
        <v>-9.2915906278668303E-2</v>
      </c>
      <c r="W1225" s="22">
        <v>0.19393142033643601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92</v>
      </c>
      <c r="F1226" s="23">
        <v>79.97</v>
      </c>
      <c r="G1226" s="24">
        <v>53150</v>
      </c>
      <c r="H1226" s="24">
        <v>79.81</v>
      </c>
      <c r="I1226" s="24">
        <v>3</v>
      </c>
      <c r="J1226" s="24">
        <v>-27.829767812618599</v>
      </c>
      <c r="K1226" s="24">
        <v>0</v>
      </c>
      <c r="L1226" s="24">
        <v>-28.602070110755601</v>
      </c>
      <c r="M1226" s="24">
        <v>0</v>
      </c>
      <c r="N1226" s="24">
        <v>0.77230229813703999</v>
      </c>
      <c r="O1226" s="24">
        <v>0</v>
      </c>
      <c r="P1226" s="24">
        <v>0.84530801393413002</v>
      </c>
      <c r="Q1226" s="24">
        <v>0.84530801393412902</v>
      </c>
      <c r="R1226" s="24">
        <v>0</v>
      </c>
      <c r="S1226" s="24">
        <v>0</v>
      </c>
      <c r="T1226" s="24" t="s">
        <v>69</v>
      </c>
      <c r="U1226" s="21">
        <v>0.123568367701923</v>
      </c>
      <c r="V1226" s="21">
        <v>-0.113687209559398</v>
      </c>
      <c r="W1226" s="22">
        <v>0.23728469007035799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92</v>
      </c>
      <c r="F1227" s="23">
        <v>79.97</v>
      </c>
      <c r="G1227" s="24">
        <v>53654</v>
      </c>
      <c r="H1227" s="24">
        <v>80.3</v>
      </c>
      <c r="I1227" s="24">
        <v>1</v>
      </c>
      <c r="J1227" s="24">
        <v>70.249918556717105</v>
      </c>
      <c r="K1227" s="24">
        <v>0.15496060319687699</v>
      </c>
      <c r="L1227" s="24">
        <v>64.814624315053194</v>
      </c>
      <c r="M1227" s="24">
        <v>0.13190937548818599</v>
      </c>
      <c r="N1227" s="24">
        <v>5.4352942416639598</v>
      </c>
      <c r="O1227" s="24">
        <v>2.30512277086907E-2</v>
      </c>
      <c r="P1227" s="24">
        <v>5.4957133316748203</v>
      </c>
      <c r="Q1227" s="24">
        <v>5.4957133316748097</v>
      </c>
      <c r="R1227" s="24">
        <v>0</v>
      </c>
      <c r="S1227" s="24">
        <v>9.4836996175197701E-4</v>
      </c>
      <c r="T1227" s="24" t="s">
        <v>69</v>
      </c>
      <c r="U1227" s="21">
        <v>5.3563032686832601E-2</v>
      </c>
      <c r="V1227" s="21">
        <v>-4.9279858874513999E-2</v>
      </c>
      <c r="W1227" s="22">
        <v>0.10285551105589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92</v>
      </c>
      <c r="F1228" s="23">
        <v>79.97</v>
      </c>
      <c r="G1228" s="24">
        <v>53654</v>
      </c>
      <c r="H1228" s="24">
        <v>80.3</v>
      </c>
      <c r="I1228" s="24">
        <v>2</v>
      </c>
      <c r="J1228" s="24">
        <v>70.249918556717105</v>
      </c>
      <c r="K1228" s="24">
        <v>0.15496060319687699</v>
      </c>
      <c r="L1228" s="24">
        <v>64.814624315053194</v>
      </c>
      <c r="M1228" s="24">
        <v>0.13190937548818599</v>
      </c>
      <c r="N1228" s="24">
        <v>5.4352942416639598</v>
      </c>
      <c r="O1228" s="24">
        <v>2.30512277086907E-2</v>
      </c>
      <c r="P1228" s="24">
        <v>5.4957133316748203</v>
      </c>
      <c r="Q1228" s="24">
        <v>5.4957133316748097</v>
      </c>
      <c r="R1228" s="24">
        <v>0</v>
      </c>
      <c r="S1228" s="24">
        <v>9.4836996175197701E-4</v>
      </c>
      <c r="T1228" s="24" t="s">
        <v>69</v>
      </c>
      <c r="U1228" s="21">
        <v>5.3563032686832601E-2</v>
      </c>
      <c r="V1228" s="21">
        <v>-4.9279858874513999E-2</v>
      </c>
      <c r="W1228" s="22">
        <v>0.10285551105589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92</v>
      </c>
      <c r="F1229" s="23">
        <v>79.97</v>
      </c>
      <c r="G1229" s="24">
        <v>53704</v>
      </c>
      <c r="H1229" s="24">
        <v>79.97</v>
      </c>
      <c r="I1229" s="24">
        <v>1</v>
      </c>
      <c r="J1229" s="24">
        <v>-8.9522932095809207</v>
      </c>
      <c r="K1229" s="24">
        <v>3.3500005450909E-3</v>
      </c>
      <c r="L1229" s="24">
        <v>-3.2758287559586399</v>
      </c>
      <c r="M1229" s="24">
        <v>4.4855805880367899E-4</v>
      </c>
      <c r="N1229" s="24">
        <v>-5.6764644536222804</v>
      </c>
      <c r="O1229" s="24">
        <v>2.9014424862872199E-3</v>
      </c>
      <c r="P1229" s="24">
        <v>-5.7734382184638502</v>
      </c>
      <c r="Q1229" s="24">
        <v>-5.7734382184638404</v>
      </c>
      <c r="R1229" s="24">
        <v>0</v>
      </c>
      <c r="S1229" s="24">
        <v>1.39330221444912E-3</v>
      </c>
      <c r="T1229" s="24" t="s">
        <v>69</v>
      </c>
      <c r="U1229" s="21">
        <v>0.232028355628389</v>
      </c>
      <c r="V1229" s="21">
        <v>-0.21347418259727199</v>
      </c>
      <c r="W1229" s="22">
        <v>0.44555720429703399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92</v>
      </c>
      <c r="F1230" s="23">
        <v>79.97</v>
      </c>
      <c r="G1230" s="24">
        <v>58004</v>
      </c>
      <c r="H1230" s="24">
        <v>77.62</v>
      </c>
      <c r="I1230" s="24">
        <v>1</v>
      </c>
      <c r="J1230" s="24">
        <v>-81.838572348355498</v>
      </c>
      <c r="K1230" s="24">
        <v>1.41854149750681</v>
      </c>
      <c r="L1230" s="24">
        <v>-75.104524092973804</v>
      </c>
      <c r="M1230" s="24">
        <v>1.19469804440935</v>
      </c>
      <c r="N1230" s="24">
        <v>-6.73404825538175</v>
      </c>
      <c r="O1230" s="24">
        <v>0.22384345309745099</v>
      </c>
      <c r="P1230" s="24">
        <v>-6.7541618649110804</v>
      </c>
      <c r="Q1230" s="24">
        <v>-6.7541618649110697</v>
      </c>
      <c r="R1230" s="24">
        <v>0</v>
      </c>
      <c r="S1230" s="24">
        <v>9.66204118895337E-3</v>
      </c>
      <c r="T1230" s="24" t="s">
        <v>69</v>
      </c>
      <c r="U1230" s="21">
        <v>1.81273148666657</v>
      </c>
      <c r="V1230" s="21">
        <v>-1.66777621354283</v>
      </c>
      <c r="W1230" s="22">
        <v>3.4809347812381901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93</v>
      </c>
      <c r="F1231" s="23">
        <v>79.86</v>
      </c>
      <c r="G1231" s="24">
        <v>53050</v>
      </c>
      <c r="H1231" s="24">
        <v>80.09</v>
      </c>
      <c r="I1231" s="24">
        <v>1</v>
      </c>
      <c r="J1231" s="24">
        <v>60.487247414494902</v>
      </c>
      <c r="K1231" s="24">
        <v>8.8174841104754001E-2</v>
      </c>
      <c r="L1231" s="24">
        <v>108.244436914929</v>
      </c>
      <c r="M1231" s="24">
        <v>0.28237628076502502</v>
      </c>
      <c r="N1231" s="24">
        <v>-47.757189500434301</v>
      </c>
      <c r="O1231" s="24">
        <v>-0.19420143966027101</v>
      </c>
      <c r="P1231" s="24">
        <v>-47.2058327780639</v>
      </c>
      <c r="Q1231" s="24">
        <v>-47.205832778063801</v>
      </c>
      <c r="R1231" s="24">
        <v>0</v>
      </c>
      <c r="S1231" s="24">
        <v>5.3704214623319702E-2</v>
      </c>
      <c r="T1231" s="24" t="s">
        <v>68</v>
      </c>
      <c r="U1231" s="21">
        <v>-4.5471065517301099</v>
      </c>
      <c r="V1231" s="21">
        <v>-4.1834966751560296</v>
      </c>
      <c r="W1231" s="22">
        <v>-0.36356525926720101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93</v>
      </c>
      <c r="F1232" s="23">
        <v>79.86</v>
      </c>
      <c r="G1232" s="24">
        <v>53204</v>
      </c>
      <c r="H1232" s="24">
        <v>79.91</v>
      </c>
      <c r="I1232" s="24">
        <v>1</v>
      </c>
      <c r="J1232" s="24">
        <v>9.5799583813223901</v>
      </c>
      <c r="K1232" s="24">
        <v>0</v>
      </c>
      <c r="L1232" s="24">
        <v>13.937935036368099</v>
      </c>
      <c r="M1232" s="24">
        <v>0</v>
      </c>
      <c r="N1232" s="24">
        <v>-4.3579766550456798</v>
      </c>
      <c r="O1232" s="24">
        <v>0</v>
      </c>
      <c r="P1232" s="24">
        <v>-4.3436990005357696</v>
      </c>
      <c r="Q1232" s="24">
        <v>-4.3436990005357696</v>
      </c>
      <c r="R1232" s="24">
        <v>0</v>
      </c>
      <c r="S1232" s="24">
        <v>0</v>
      </c>
      <c r="T1232" s="24" t="s">
        <v>69</v>
      </c>
      <c r="U1232" s="21">
        <v>0.21789883275227101</v>
      </c>
      <c r="V1232" s="21">
        <v>-0.200474528575246</v>
      </c>
      <c r="W1232" s="22">
        <v>0.41842469847168401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93</v>
      </c>
      <c r="F1233" s="23">
        <v>79.86</v>
      </c>
      <c r="G1233" s="24">
        <v>53204</v>
      </c>
      <c r="H1233" s="24">
        <v>79.91</v>
      </c>
      <c r="I1233" s="24">
        <v>2</v>
      </c>
      <c r="J1233" s="24">
        <v>9.5799583813223901</v>
      </c>
      <c r="K1233" s="24">
        <v>0</v>
      </c>
      <c r="L1233" s="24">
        <v>13.937935036368099</v>
      </c>
      <c r="M1233" s="24">
        <v>0</v>
      </c>
      <c r="N1233" s="24">
        <v>-4.3579766550456798</v>
      </c>
      <c r="O1233" s="24">
        <v>0</v>
      </c>
      <c r="P1233" s="24">
        <v>-4.3436990005357696</v>
      </c>
      <c r="Q1233" s="24">
        <v>-4.3436990005357696</v>
      </c>
      <c r="R1233" s="24">
        <v>0</v>
      </c>
      <c r="S1233" s="24">
        <v>0</v>
      </c>
      <c r="T1233" s="24" t="s">
        <v>69</v>
      </c>
      <c r="U1233" s="21">
        <v>0.21789883275227101</v>
      </c>
      <c r="V1233" s="21">
        <v>-0.200474528575246</v>
      </c>
      <c r="W1233" s="22">
        <v>0.41842469847168401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94</v>
      </c>
      <c r="F1234" s="23">
        <v>79.91</v>
      </c>
      <c r="G1234" s="24">
        <v>53254</v>
      </c>
      <c r="H1234" s="24">
        <v>80.319999999999993</v>
      </c>
      <c r="I1234" s="24">
        <v>1</v>
      </c>
      <c r="J1234" s="24">
        <v>24.511156140795801</v>
      </c>
      <c r="K1234" s="24">
        <v>6.3323980122783105E-2</v>
      </c>
      <c r="L1234" s="24">
        <v>24.511155364761201</v>
      </c>
      <c r="M1234" s="24">
        <v>6.3323976113049699E-2</v>
      </c>
      <c r="N1234" s="24">
        <v>7.76034644878E-7</v>
      </c>
      <c r="O1234" s="24">
        <v>4.0097334629999997E-9</v>
      </c>
      <c r="P1234" s="24">
        <v>-2.4426500000000002E-13</v>
      </c>
      <c r="Q1234" s="24">
        <v>-2.4426500000000002E-13</v>
      </c>
      <c r="R1234" s="24">
        <v>0</v>
      </c>
      <c r="S1234" s="24">
        <v>0</v>
      </c>
      <c r="T1234" s="24" t="s">
        <v>69</v>
      </c>
      <c r="U1234" s="21">
        <v>3.065592007E-9</v>
      </c>
      <c r="V1234" s="21">
        <v>0</v>
      </c>
      <c r="W1234" s="22">
        <v>3.06596817516E-9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94</v>
      </c>
      <c r="F1235" s="23">
        <v>79.91</v>
      </c>
      <c r="G1235" s="24">
        <v>53304</v>
      </c>
      <c r="H1235" s="24">
        <v>80.67</v>
      </c>
      <c r="I1235" s="24">
        <v>1</v>
      </c>
      <c r="J1235" s="24">
        <v>41.848675610033702</v>
      </c>
      <c r="K1235" s="24">
        <v>0.195096117844961</v>
      </c>
      <c r="L1235" s="24">
        <v>45.236643426250801</v>
      </c>
      <c r="M1235" s="24">
        <v>0.227963825403976</v>
      </c>
      <c r="N1235" s="24">
        <v>-3.3879678162170102</v>
      </c>
      <c r="O1235" s="24">
        <v>-3.2867707559015302E-2</v>
      </c>
      <c r="P1235" s="24">
        <v>-3.3864961385423298</v>
      </c>
      <c r="Q1235" s="24">
        <v>-3.3864961385423298</v>
      </c>
      <c r="R1235" s="24">
        <v>0</v>
      </c>
      <c r="S1235" s="24">
        <v>1.2775748691347399E-3</v>
      </c>
      <c r="T1235" s="24" t="s">
        <v>68</v>
      </c>
      <c r="U1235" s="21">
        <v>-6.4092699588396196E-2</v>
      </c>
      <c r="V1235" s="21">
        <v>-5.8967519801753701E-2</v>
      </c>
      <c r="W1235" s="22">
        <v>-5.1245508936059603E-3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94</v>
      </c>
      <c r="F1236" s="23">
        <v>79.91</v>
      </c>
      <c r="G1236" s="24">
        <v>54104</v>
      </c>
      <c r="H1236" s="24">
        <v>80.239999999999995</v>
      </c>
      <c r="I1236" s="24">
        <v>1</v>
      </c>
      <c r="J1236" s="24">
        <v>20.831217662313801</v>
      </c>
      <c r="K1236" s="24">
        <v>4.28732353743159E-2</v>
      </c>
      <c r="L1236" s="24">
        <v>20.831216574130899</v>
      </c>
      <c r="M1236" s="24">
        <v>4.2873230895084498E-2</v>
      </c>
      <c r="N1236" s="24">
        <v>1.088182946529E-6</v>
      </c>
      <c r="O1236" s="24">
        <v>4.4792314230000002E-9</v>
      </c>
      <c r="P1236" s="24">
        <v>2.1547799999999999E-13</v>
      </c>
      <c r="Q1236" s="24">
        <v>2.15473E-13</v>
      </c>
      <c r="R1236" s="24">
        <v>0</v>
      </c>
      <c r="S1236" s="24">
        <v>0</v>
      </c>
      <c r="T1236" s="24" t="s">
        <v>69</v>
      </c>
      <c r="U1236" s="21">
        <v>-4.2591618800000001E-10</v>
      </c>
      <c r="V1236" s="21">
        <v>0</v>
      </c>
      <c r="W1236" s="22">
        <v>-4.2586392529999998E-10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95</v>
      </c>
      <c r="F1237" s="23">
        <v>80.319999999999993</v>
      </c>
      <c r="G1237" s="24">
        <v>54104</v>
      </c>
      <c r="H1237" s="24">
        <v>80.239999999999995</v>
      </c>
      <c r="I1237" s="24">
        <v>1</v>
      </c>
      <c r="J1237" s="24">
        <v>-6.4757430362037001</v>
      </c>
      <c r="K1237" s="24">
        <v>3.67352771349441E-3</v>
      </c>
      <c r="L1237" s="24">
        <v>-6.4757433384434302</v>
      </c>
      <c r="M1237" s="24">
        <v>3.6735280564005601E-3</v>
      </c>
      <c r="N1237" s="24">
        <v>3.0223973046499998E-7</v>
      </c>
      <c r="O1237" s="24">
        <v>-3.4290614799999998E-10</v>
      </c>
      <c r="P1237" s="24">
        <v>5.3794499999999999E-13</v>
      </c>
      <c r="Q1237" s="24">
        <v>5.37941E-13</v>
      </c>
      <c r="R1237" s="24">
        <v>0</v>
      </c>
      <c r="S1237" s="24">
        <v>0</v>
      </c>
      <c r="T1237" s="24" t="s">
        <v>69</v>
      </c>
      <c r="U1237" s="21">
        <v>-3.349327164E-9</v>
      </c>
      <c r="V1237" s="21">
        <v>0</v>
      </c>
      <c r="W1237" s="22">
        <v>-3.3489161796799998E-9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96</v>
      </c>
      <c r="F1238" s="23">
        <v>80.45</v>
      </c>
      <c r="G1238" s="24">
        <v>53404</v>
      </c>
      <c r="H1238" s="24">
        <v>80.319999999999993</v>
      </c>
      <c r="I1238" s="24">
        <v>1</v>
      </c>
      <c r="J1238" s="24">
        <v>-14.431942022566</v>
      </c>
      <c r="K1238" s="24">
        <v>2.0244908392751001E-2</v>
      </c>
      <c r="L1238" s="24">
        <v>-5.91585144092035</v>
      </c>
      <c r="M1238" s="24">
        <v>3.40173739194503E-3</v>
      </c>
      <c r="N1238" s="24">
        <v>-8.5160905816456296</v>
      </c>
      <c r="O1238" s="24">
        <v>1.6843171000806002E-2</v>
      </c>
      <c r="P1238" s="24">
        <v>-8.6071772151326904</v>
      </c>
      <c r="Q1238" s="24">
        <v>-8.6071772151326797</v>
      </c>
      <c r="R1238" s="24">
        <v>0</v>
      </c>
      <c r="S1238" s="24">
        <v>7.2009161623543703E-3</v>
      </c>
      <c r="T1238" s="24" t="s">
        <v>69</v>
      </c>
      <c r="U1238" s="21">
        <v>0.246846525285773</v>
      </c>
      <c r="V1238" s="21">
        <v>-0.227107415684801</v>
      </c>
      <c r="W1238" s="22">
        <v>0.47401209821490398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97</v>
      </c>
      <c r="F1239" s="23">
        <v>80.319999999999993</v>
      </c>
      <c r="G1239" s="24">
        <v>53854</v>
      </c>
      <c r="H1239" s="24">
        <v>78.040000000000006</v>
      </c>
      <c r="I1239" s="24">
        <v>1</v>
      </c>
      <c r="J1239" s="24">
        <v>-79.405383772737196</v>
      </c>
      <c r="K1239" s="24">
        <v>1.24483859194085</v>
      </c>
      <c r="L1239" s="24">
        <v>-70.752612910053301</v>
      </c>
      <c r="M1239" s="24">
        <v>0.98832120087961695</v>
      </c>
      <c r="N1239" s="24">
        <v>-8.6527708626838997</v>
      </c>
      <c r="O1239" s="24">
        <v>0.256517391061233</v>
      </c>
      <c r="P1239" s="24">
        <v>-8.6071772151312498</v>
      </c>
      <c r="Q1239" s="24">
        <v>-8.6071772151312391</v>
      </c>
      <c r="R1239" s="24">
        <v>0</v>
      </c>
      <c r="S1239" s="24">
        <v>1.4626305328530299E-2</v>
      </c>
      <c r="T1239" s="24" t="s">
        <v>69</v>
      </c>
      <c r="U1239" s="21">
        <v>0.58272945730924397</v>
      </c>
      <c r="V1239" s="21">
        <v>-0.53613143202926095</v>
      </c>
      <c r="W1239" s="22">
        <v>1.1189981808778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98</v>
      </c>
      <c r="F1240" s="23">
        <v>80.48</v>
      </c>
      <c r="G1240" s="24">
        <v>53504</v>
      </c>
      <c r="H1240" s="24">
        <v>80.48</v>
      </c>
      <c r="I1240" s="24">
        <v>1</v>
      </c>
      <c r="J1240" s="24">
        <v>-4.7227999999999998E-13</v>
      </c>
      <c r="K1240" s="24">
        <v>0</v>
      </c>
      <c r="L1240" s="24">
        <v>-1.4845599999999999E-13</v>
      </c>
      <c r="M1240" s="24">
        <v>0</v>
      </c>
      <c r="N1240" s="24">
        <v>-3.2382400000000001E-13</v>
      </c>
      <c r="O1240" s="24">
        <v>0</v>
      </c>
      <c r="P1240" s="24">
        <v>-1.2863290000000001E-12</v>
      </c>
      <c r="Q1240" s="24">
        <v>-1.2863269999999999E-12</v>
      </c>
      <c r="R1240" s="24">
        <v>0</v>
      </c>
      <c r="S1240" s="24">
        <v>0</v>
      </c>
      <c r="T1240" s="24" t="s">
        <v>69</v>
      </c>
      <c r="U1240" s="21">
        <v>0</v>
      </c>
      <c r="V1240" s="21">
        <v>0</v>
      </c>
      <c r="W1240" s="22">
        <v>0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98</v>
      </c>
      <c r="F1241" s="23">
        <v>80.48</v>
      </c>
      <c r="G1241" s="24">
        <v>53754</v>
      </c>
      <c r="H1241" s="24">
        <v>78.55</v>
      </c>
      <c r="I1241" s="24">
        <v>1</v>
      </c>
      <c r="J1241" s="24">
        <v>-70.953798867243094</v>
      </c>
      <c r="K1241" s="24">
        <v>0.81658642325303499</v>
      </c>
      <c r="L1241" s="24">
        <v>-62.607040858598403</v>
      </c>
      <c r="M1241" s="24">
        <v>0.63576586185438799</v>
      </c>
      <c r="N1241" s="24">
        <v>-8.3467580086447093</v>
      </c>
      <c r="O1241" s="24">
        <v>0.180820561398647</v>
      </c>
      <c r="P1241" s="24">
        <v>-8.3550612937397499</v>
      </c>
      <c r="Q1241" s="24">
        <v>-8.3550612937397499</v>
      </c>
      <c r="R1241" s="24">
        <v>0</v>
      </c>
      <c r="S1241" s="24">
        <v>1.13227033838324E-2</v>
      </c>
      <c r="T1241" s="24" t="s">
        <v>69</v>
      </c>
      <c r="U1241" s="21">
        <v>-1.73129601707091</v>
      </c>
      <c r="V1241" s="21">
        <v>-1.5928527402488999</v>
      </c>
      <c r="W1241" s="22">
        <v>-0.13842628892766201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99</v>
      </c>
      <c r="F1242" s="23">
        <v>79.569999999999993</v>
      </c>
      <c r="G1242" s="24">
        <v>54050</v>
      </c>
      <c r="H1242" s="24">
        <v>79.069999999999993</v>
      </c>
      <c r="I1242" s="24">
        <v>1</v>
      </c>
      <c r="J1242" s="24">
        <v>-140.681099825872</v>
      </c>
      <c r="K1242" s="24">
        <v>0.28697199179914801</v>
      </c>
      <c r="L1242" s="24">
        <v>-77.085306681756293</v>
      </c>
      <c r="M1242" s="24">
        <v>8.6161095340196198E-2</v>
      </c>
      <c r="N1242" s="24">
        <v>-63.595793144116101</v>
      </c>
      <c r="O1242" s="24">
        <v>0.200810896458952</v>
      </c>
      <c r="P1242" s="24">
        <v>-62.682686944828703</v>
      </c>
      <c r="Q1242" s="24">
        <v>-62.682686944828603</v>
      </c>
      <c r="R1242" s="24">
        <v>0</v>
      </c>
      <c r="S1242" s="24">
        <v>5.6972229018039298E-2</v>
      </c>
      <c r="T1242" s="24" t="s">
        <v>68</v>
      </c>
      <c r="U1242" s="21">
        <v>-15.869576264934</v>
      </c>
      <c r="V1242" s="21">
        <v>-14.6005638498235</v>
      </c>
      <c r="W1242" s="22">
        <v>-1.2688566989982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99</v>
      </c>
      <c r="F1243" s="23">
        <v>79.569999999999993</v>
      </c>
      <c r="G1243" s="24">
        <v>54850</v>
      </c>
      <c r="H1243" s="24">
        <v>79.73</v>
      </c>
      <c r="I1243" s="24">
        <v>1</v>
      </c>
      <c r="J1243" s="24">
        <v>21.263067250905198</v>
      </c>
      <c r="K1243" s="24">
        <v>1.18002805547211E-2</v>
      </c>
      <c r="L1243" s="24">
        <v>9.9799785926583002</v>
      </c>
      <c r="M1243" s="24">
        <v>2.5995592877288598E-3</v>
      </c>
      <c r="N1243" s="24">
        <v>11.2830886582469</v>
      </c>
      <c r="O1243" s="24">
        <v>9.2007212669922393E-3</v>
      </c>
      <c r="P1243" s="24">
        <v>11.794370486092401</v>
      </c>
      <c r="Q1243" s="24">
        <v>11.7943704860923</v>
      </c>
      <c r="R1243" s="24">
        <v>0</v>
      </c>
      <c r="S1243" s="24">
        <v>3.6306972717596898E-3</v>
      </c>
      <c r="T1243" s="24" t="s">
        <v>69</v>
      </c>
      <c r="U1243" s="21">
        <v>-1.0724567364036901</v>
      </c>
      <c r="V1243" s="21">
        <v>-0.98669761527502398</v>
      </c>
      <c r="W1243" s="22">
        <v>-8.5748597924346096E-2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100</v>
      </c>
      <c r="F1244" s="23">
        <v>80.61</v>
      </c>
      <c r="G1244" s="24">
        <v>53654</v>
      </c>
      <c r="H1244" s="24">
        <v>80.3</v>
      </c>
      <c r="I1244" s="24">
        <v>1</v>
      </c>
      <c r="J1244" s="24">
        <v>-52.1236574568902</v>
      </c>
      <c r="K1244" s="24">
        <v>0.106773213700651</v>
      </c>
      <c r="L1244" s="24">
        <v>-47.901913886612</v>
      </c>
      <c r="M1244" s="24">
        <v>9.0177518812215293E-2</v>
      </c>
      <c r="N1244" s="24">
        <v>-4.22174357027819</v>
      </c>
      <c r="O1244" s="24">
        <v>1.6595694888435299E-2</v>
      </c>
      <c r="P1244" s="24">
        <v>-4.28165187054665</v>
      </c>
      <c r="Q1244" s="24">
        <v>-4.2816518705466402</v>
      </c>
      <c r="R1244" s="24">
        <v>0</v>
      </c>
      <c r="S1244" s="24">
        <v>7.2046892970383501E-4</v>
      </c>
      <c r="T1244" s="24" t="s">
        <v>69</v>
      </c>
      <c r="U1244" s="21">
        <v>2.6466125462814901E-2</v>
      </c>
      <c r="V1244" s="21">
        <v>-2.43497588231841E-2</v>
      </c>
      <c r="W1244" s="22">
        <v>5.0822119726920099E-2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101</v>
      </c>
      <c r="F1245" s="23">
        <v>79.97</v>
      </c>
      <c r="G1245" s="24">
        <v>58004</v>
      </c>
      <c r="H1245" s="24">
        <v>77.62</v>
      </c>
      <c r="I1245" s="24">
        <v>1</v>
      </c>
      <c r="J1245" s="24">
        <v>-82.333931408572496</v>
      </c>
      <c r="K1245" s="24">
        <v>1.39712639743157</v>
      </c>
      <c r="L1245" s="24">
        <v>-76.561497395120696</v>
      </c>
      <c r="M1245" s="24">
        <v>1.2080887202652499</v>
      </c>
      <c r="N1245" s="24">
        <v>-5.7724340134517904</v>
      </c>
      <c r="O1245" s="24">
        <v>0.18903767716632</v>
      </c>
      <c r="P1245" s="24">
        <v>-5.7734382184644897</v>
      </c>
      <c r="Q1245" s="24">
        <v>-5.7734382184644799</v>
      </c>
      <c r="R1245" s="24">
        <v>0</v>
      </c>
      <c r="S1245" s="24">
        <v>6.8698465645460702E-3</v>
      </c>
      <c r="T1245" s="24" t="s">
        <v>69</v>
      </c>
      <c r="U1245" s="21">
        <v>1.3300038407085499</v>
      </c>
      <c r="V1245" s="21">
        <v>-1.2236499369982701</v>
      </c>
      <c r="W1245" s="22">
        <v>2.5539671277053002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102</v>
      </c>
      <c r="F1246" s="23">
        <v>78.55</v>
      </c>
      <c r="G1246" s="24">
        <v>53854</v>
      </c>
      <c r="H1246" s="24">
        <v>78.040000000000006</v>
      </c>
      <c r="I1246" s="24">
        <v>1</v>
      </c>
      <c r="J1246" s="24">
        <v>-72.791269788538102</v>
      </c>
      <c r="K1246" s="24">
        <v>0.26227916339267299</v>
      </c>
      <c r="L1246" s="24">
        <v>-63.174283073853701</v>
      </c>
      <c r="M1246" s="24">
        <v>0.19755400707382201</v>
      </c>
      <c r="N1246" s="24">
        <v>-9.6169867146844599</v>
      </c>
      <c r="O1246" s="24">
        <v>6.4725156318851298E-2</v>
      </c>
      <c r="P1246" s="24">
        <v>-9.4964902366222095</v>
      </c>
      <c r="Q1246" s="24">
        <v>-9.4964902366222006</v>
      </c>
      <c r="R1246" s="24">
        <v>0</v>
      </c>
      <c r="S1246" s="24">
        <v>4.4640746773059198E-3</v>
      </c>
      <c r="T1246" s="24" t="s">
        <v>68</v>
      </c>
      <c r="U1246" s="21">
        <v>0.16299288949547699</v>
      </c>
      <c r="V1246" s="21">
        <v>-0.14995914512250799</v>
      </c>
      <c r="W1246" s="22">
        <v>0.312990435876772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102</v>
      </c>
      <c r="F1247" s="23">
        <v>78.55</v>
      </c>
      <c r="G1247" s="24">
        <v>58104</v>
      </c>
      <c r="H1247" s="24">
        <v>77.16</v>
      </c>
      <c r="I1247" s="24">
        <v>1</v>
      </c>
      <c r="J1247" s="24">
        <v>-54.9740850851231</v>
      </c>
      <c r="K1247" s="24">
        <v>0.38804406397351299</v>
      </c>
      <c r="L1247" s="24">
        <v>-56.129783056201497</v>
      </c>
      <c r="M1247" s="24">
        <v>0.40453094689821401</v>
      </c>
      <c r="N1247" s="24">
        <v>1.1556979710783499</v>
      </c>
      <c r="O1247" s="24">
        <v>-1.6486882924701299E-2</v>
      </c>
      <c r="P1247" s="24">
        <v>1.14142894288334</v>
      </c>
      <c r="Q1247" s="24">
        <v>1.14142894288333</v>
      </c>
      <c r="R1247" s="24">
        <v>0</v>
      </c>
      <c r="S1247" s="24">
        <v>1.67287228064088E-4</v>
      </c>
      <c r="T1247" s="24" t="s">
        <v>69</v>
      </c>
      <c r="U1247" s="21">
        <v>0.322833909696292</v>
      </c>
      <c r="V1247" s="21">
        <v>-0.29701846052588898</v>
      </c>
      <c r="W1247" s="22">
        <v>0.61992843015675902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103</v>
      </c>
      <c r="F1248" s="23">
        <v>78.45</v>
      </c>
      <c r="G1248" s="24">
        <v>54050</v>
      </c>
      <c r="H1248" s="24">
        <v>79.069999999999993</v>
      </c>
      <c r="I1248" s="24">
        <v>1</v>
      </c>
      <c r="J1248" s="24">
        <v>159.162796067008</v>
      </c>
      <c r="K1248" s="24">
        <v>0.448390483038065</v>
      </c>
      <c r="L1248" s="24">
        <v>92.087070913926695</v>
      </c>
      <c r="M1248" s="24">
        <v>0.15009650674226599</v>
      </c>
      <c r="N1248" s="24">
        <v>67.075725153081606</v>
      </c>
      <c r="O1248" s="24">
        <v>0.29829397629579901</v>
      </c>
      <c r="P1248" s="24">
        <v>67.540298183623193</v>
      </c>
      <c r="Q1248" s="24">
        <v>67.540298183623094</v>
      </c>
      <c r="R1248" s="24">
        <v>0</v>
      </c>
      <c r="S1248" s="24">
        <v>8.0741946253569299E-2</v>
      </c>
      <c r="T1248" s="24" t="s">
        <v>68</v>
      </c>
      <c r="U1248" s="21">
        <v>-18.0933160218528</v>
      </c>
      <c r="V1248" s="21">
        <v>-16.646482011988098</v>
      </c>
      <c r="W1248" s="22">
        <v>-1.4466564738812699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103</v>
      </c>
      <c r="F1249" s="23">
        <v>78.45</v>
      </c>
      <c r="G1249" s="24">
        <v>56000</v>
      </c>
      <c r="H1249" s="24">
        <v>78.34</v>
      </c>
      <c r="I1249" s="24">
        <v>1</v>
      </c>
      <c r="J1249" s="24">
        <v>-9.6573821235524999</v>
      </c>
      <c r="K1249" s="24">
        <v>9.0467078595902004E-3</v>
      </c>
      <c r="L1249" s="24">
        <v>49.447893125112799</v>
      </c>
      <c r="M1249" s="24">
        <v>0.23717413104772</v>
      </c>
      <c r="N1249" s="24">
        <v>-59.105275248665301</v>
      </c>
      <c r="O1249" s="24">
        <v>-0.22812742318813001</v>
      </c>
      <c r="P1249" s="24">
        <v>-52.369922355995399</v>
      </c>
      <c r="Q1249" s="24">
        <v>-52.369922355995399</v>
      </c>
      <c r="R1249" s="24">
        <v>0</v>
      </c>
      <c r="S1249" s="24">
        <v>0.26603305045457998</v>
      </c>
      <c r="T1249" s="24" t="s">
        <v>68</v>
      </c>
      <c r="U1249" s="21">
        <v>-24.385629618186499</v>
      </c>
      <c r="V1249" s="21">
        <v>-22.435630058075901</v>
      </c>
      <c r="W1249" s="22">
        <v>-1.9497602824276501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103</v>
      </c>
      <c r="F1250" s="23">
        <v>78.45</v>
      </c>
      <c r="G1250" s="24">
        <v>58450</v>
      </c>
      <c r="H1250" s="24">
        <v>77.7</v>
      </c>
      <c r="I1250" s="24">
        <v>1</v>
      </c>
      <c r="J1250" s="24">
        <v>-167.30529344329599</v>
      </c>
      <c r="K1250" s="24">
        <v>0.71601134585788795</v>
      </c>
      <c r="L1250" s="24">
        <v>-129.21620419628999</v>
      </c>
      <c r="M1250" s="24">
        <v>0.42710484558003298</v>
      </c>
      <c r="N1250" s="24">
        <v>-38.089089247005703</v>
      </c>
      <c r="O1250" s="24">
        <v>0.28890650027785397</v>
      </c>
      <c r="P1250" s="24">
        <v>-44.660214419878898</v>
      </c>
      <c r="Q1250" s="24">
        <v>-44.660214419878798</v>
      </c>
      <c r="R1250" s="24">
        <v>0</v>
      </c>
      <c r="S1250" s="24">
        <v>5.1020198956916001E-2</v>
      </c>
      <c r="T1250" s="24" t="s">
        <v>68</v>
      </c>
      <c r="U1250" s="21">
        <v>-6.0104419260608104</v>
      </c>
      <c r="V1250" s="21">
        <v>-5.5298162749950501</v>
      </c>
      <c r="W1250" s="22">
        <v>-0.48056667515902401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104</v>
      </c>
      <c r="F1251" s="23">
        <v>78.040000000000006</v>
      </c>
      <c r="G1251" s="24">
        <v>53850</v>
      </c>
      <c r="H1251" s="24">
        <v>78.45</v>
      </c>
      <c r="I1251" s="24">
        <v>1</v>
      </c>
      <c r="J1251" s="24">
        <v>-5.1956758878294798</v>
      </c>
      <c r="K1251" s="24">
        <v>0</v>
      </c>
      <c r="L1251" s="24">
        <v>3.8412422432312399</v>
      </c>
      <c r="M1251" s="24">
        <v>0</v>
      </c>
      <c r="N1251" s="24">
        <v>-9.0369181310607196</v>
      </c>
      <c r="O1251" s="24">
        <v>0</v>
      </c>
      <c r="P1251" s="24">
        <v>-8.9013107271528504</v>
      </c>
      <c r="Q1251" s="24">
        <v>-8.9013107271528398</v>
      </c>
      <c r="R1251" s="24">
        <v>0</v>
      </c>
      <c r="S1251" s="24">
        <v>0</v>
      </c>
      <c r="T1251" s="24" t="s">
        <v>68</v>
      </c>
      <c r="U1251" s="21">
        <v>3.70513643373486</v>
      </c>
      <c r="V1251" s="21">
        <v>-3.4088547904450501</v>
      </c>
      <c r="W1251" s="22">
        <v>7.1148641573702802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104</v>
      </c>
      <c r="F1252" s="23">
        <v>78.040000000000006</v>
      </c>
      <c r="G1252" s="24">
        <v>53850</v>
      </c>
      <c r="H1252" s="24">
        <v>78.45</v>
      </c>
      <c r="I1252" s="24">
        <v>2</v>
      </c>
      <c r="J1252" s="24">
        <v>-12.017479343605499</v>
      </c>
      <c r="K1252" s="24">
        <v>0</v>
      </c>
      <c r="L1252" s="24">
        <v>8.8847053412143602</v>
      </c>
      <c r="M1252" s="24">
        <v>0</v>
      </c>
      <c r="N1252" s="24">
        <v>-20.9021846848199</v>
      </c>
      <c r="O1252" s="24">
        <v>0</v>
      </c>
      <c r="P1252" s="24">
        <v>-20.5885278650941</v>
      </c>
      <c r="Q1252" s="24">
        <v>-20.588527865094001</v>
      </c>
      <c r="R1252" s="24">
        <v>0</v>
      </c>
      <c r="S1252" s="24">
        <v>0</v>
      </c>
      <c r="T1252" s="24" t="s">
        <v>68</v>
      </c>
      <c r="U1252" s="21">
        <v>8.5698957207760795</v>
      </c>
      <c r="V1252" s="21">
        <v>-7.8846030649225396</v>
      </c>
      <c r="W1252" s="22">
        <v>16.456517860177101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104</v>
      </c>
      <c r="F1253" s="23">
        <v>78.040000000000006</v>
      </c>
      <c r="G1253" s="24">
        <v>58004</v>
      </c>
      <c r="H1253" s="24">
        <v>77.62</v>
      </c>
      <c r="I1253" s="24">
        <v>1</v>
      </c>
      <c r="J1253" s="24">
        <v>-55.5769771511305</v>
      </c>
      <c r="K1253" s="24">
        <v>0.105019213234748</v>
      </c>
      <c r="L1253" s="24">
        <v>-67.109743177780999</v>
      </c>
      <c r="M1253" s="24">
        <v>0.15312639939918299</v>
      </c>
      <c r="N1253" s="24">
        <v>11.532766026650499</v>
      </c>
      <c r="O1253" s="24">
        <v>-4.8107186164435101E-2</v>
      </c>
      <c r="P1253" s="24">
        <v>11.386171140492999</v>
      </c>
      <c r="Q1253" s="24">
        <v>11.3861711404929</v>
      </c>
      <c r="R1253" s="24">
        <v>0</v>
      </c>
      <c r="S1253" s="24">
        <v>4.4079263701802297E-3</v>
      </c>
      <c r="T1253" s="24" t="s">
        <v>68</v>
      </c>
      <c r="U1253" s="21">
        <v>1.0995794320152501</v>
      </c>
      <c r="V1253" s="21">
        <v>-1.0116514415426401</v>
      </c>
      <c r="W1253" s="22">
        <v>2.11148993537621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105</v>
      </c>
      <c r="F1254" s="23">
        <v>79.760000000000005</v>
      </c>
      <c r="G1254" s="24">
        <v>54000</v>
      </c>
      <c r="H1254" s="24">
        <v>78.989999999999995</v>
      </c>
      <c r="I1254" s="24">
        <v>1</v>
      </c>
      <c r="J1254" s="24">
        <v>-81.110709213668798</v>
      </c>
      <c r="K1254" s="24">
        <v>0.39868419723814702</v>
      </c>
      <c r="L1254" s="24">
        <v>-53.046203843636398</v>
      </c>
      <c r="M1254" s="24">
        <v>0.17052232437857001</v>
      </c>
      <c r="N1254" s="24">
        <v>-28.0645053700324</v>
      </c>
      <c r="O1254" s="24">
        <v>0.22816187285957701</v>
      </c>
      <c r="P1254" s="24">
        <v>-25.7764473153639</v>
      </c>
      <c r="Q1254" s="24">
        <v>-25.7764473153638</v>
      </c>
      <c r="R1254" s="24">
        <v>0</v>
      </c>
      <c r="S1254" s="24">
        <v>4.0264169313824802E-2</v>
      </c>
      <c r="T1254" s="24" t="s">
        <v>68</v>
      </c>
      <c r="U1254" s="21">
        <v>-3.49932047669631</v>
      </c>
      <c r="V1254" s="21">
        <v>-3.2194969290953401</v>
      </c>
      <c r="W1254" s="22">
        <v>-0.27978921142392199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105</v>
      </c>
      <c r="F1255" s="23">
        <v>79.760000000000005</v>
      </c>
      <c r="G1255" s="24">
        <v>54850</v>
      </c>
      <c r="H1255" s="24">
        <v>79.73</v>
      </c>
      <c r="I1255" s="24">
        <v>1</v>
      </c>
      <c r="J1255" s="24">
        <v>-6.95897582261391</v>
      </c>
      <c r="K1255" s="24">
        <v>3.8257602154782698E-4</v>
      </c>
      <c r="L1255" s="24">
        <v>4.3193948828176101</v>
      </c>
      <c r="M1255" s="24">
        <v>1.4739166001431601E-4</v>
      </c>
      <c r="N1255" s="24">
        <v>-11.278370705431501</v>
      </c>
      <c r="O1255" s="24">
        <v>2.3518436153351099E-4</v>
      </c>
      <c r="P1255" s="24">
        <v>-11.7943704860923</v>
      </c>
      <c r="Q1255" s="24">
        <v>-11.7943704860923</v>
      </c>
      <c r="R1255" s="24">
        <v>0</v>
      </c>
      <c r="S1255" s="24">
        <v>1.09894668378932E-3</v>
      </c>
      <c r="T1255" s="24" t="s">
        <v>69</v>
      </c>
      <c r="U1255" s="21">
        <v>-0.31959634425246802</v>
      </c>
      <c r="V1255" s="21">
        <v>-0.294039787359612</v>
      </c>
      <c r="W1255" s="22">
        <v>-2.5553420936394799E-2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50</v>
      </c>
      <c r="F1256" s="23">
        <v>78.989999999999995</v>
      </c>
      <c r="G1256" s="24">
        <v>54250</v>
      </c>
      <c r="H1256" s="24">
        <v>78.77</v>
      </c>
      <c r="I1256" s="24">
        <v>1</v>
      </c>
      <c r="J1256" s="24">
        <v>-105.072275009119</v>
      </c>
      <c r="K1256" s="24">
        <v>0.15014648846805101</v>
      </c>
      <c r="L1256" s="24">
        <v>-101.833810769675</v>
      </c>
      <c r="M1256" s="24">
        <v>0.14103370021588699</v>
      </c>
      <c r="N1256" s="24">
        <v>-3.2384642394439198</v>
      </c>
      <c r="O1256" s="24">
        <v>9.1127882521640103E-3</v>
      </c>
      <c r="P1256" s="24">
        <v>-4.85761123879875</v>
      </c>
      <c r="Q1256" s="24">
        <v>-4.8576112387987402</v>
      </c>
      <c r="R1256" s="24">
        <v>0</v>
      </c>
      <c r="S1256" s="24">
        <v>3.2091086248333301E-4</v>
      </c>
      <c r="T1256" s="24" t="s">
        <v>68</v>
      </c>
      <c r="U1256" s="21">
        <v>6.3546046530387401E-3</v>
      </c>
      <c r="V1256" s="21">
        <v>-5.8464579915778704E-3</v>
      </c>
      <c r="W1256" s="22">
        <v>1.2202559794698E-2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106</v>
      </c>
      <c r="F1257" s="23">
        <v>79.069999999999993</v>
      </c>
      <c r="G1257" s="24">
        <v>54250</v>
      </c>
      <c r="H1257" s="24">
        <v>78.77</v>
      </c>
      <c r="I1257" s="24">
        <v>1</v>
      </c>
      <c r="J1257" s="24">
        <v>-30.865360377478702</v>
      </c>
      <c r="K1257" s="24">
        <v>5.7350762368144299E-2</v>
      </c>
      <c r="L1257" s="24">
        <v>-34.102069398095601</v>
      </c>
      <c r="M1257" s="24">
        <v>7.0009658461398297E-2</v>
      </c>
      <c r="N1257" s="24">
        <v>3.2367090206169</v>
      </c>
      <c r="O1257" s="24">
        <v>-1.2658896093253999E-2</v>
      </c>
      <c r="P1257" s="24">
        <v>4.8576112387988397</v>
      </c>
      <c r="Q1257" s="24">
        <v>4.8576112387988397</v>
      </c>
      <c r="R1257" s="24">
        <v>0</v>
      </c>
      <c r="S1257" s="24">
        <v>1.42050249422775E-3</v>
      </c>
      <c r="T1257" s="24" t="s">
        <v>68</v>
      </c>
      <c r="U1257" s="21">
        <v>-2.80273734945416E-2</v>
      </c>
      <c r="V1257" s="21">
        <v>-2.57861614839788E-2</v>
      </c>
      <c r="W1257" s="22">
        <v>-2.24093699920988E-3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107</v>
      </c>
      <c r="F1258" s="23">
        <v>79.760000000000005</v>
      </c>
      <c r="G1258" s="24">
        <v>53550</v>
      </c>
      <c r="H1258" s="24">
        <v>79.569999999999993</v>
      </c>
      <c r="I1258" s="24">
        <v>1</v>
      </c>
      <c r="J1258" s="24">
        <v>-45.350305300510101</v>
      </c>
      <c r="K1258" s="24">
        <v>3.6402708378035602E-2</v>
      </c>
      <c r="L1258" s="24">
        <v>-19.049552244342198</v>
      </c>
      <c r="M1258" s="24">
        <v>6.4230723005656203E-3</v>
      </c>
      <c r="N1258" s="24">
        <v>-26.300753056167899</v>
      </c>
      <c r="O1258" s="24">
        <v>2.997963607747E-2</v>
      </c>
      <c r="P1258" s="24">
        <v>-25.6492996871348</v>
      </c>
      <c r="Q1258" s="24">
        <v>-25.6492996871347</v>
      </c>
      <c r="R1258" s="24">
        <v>0</v>
      </c>
      <c r="S1258" s="24">
        <v>1.1644592367595999E-2</v>
      </c>
      <c r="T1258" s="24" t="s">
        <v>69</v>
      </c>
      <c r="U1258" s="21">
        <v>-2.6088153725605601</v>
      </c>
      <c r="V1258" s="21">
        <v>-2.4002011637599301</v>
      </c>
      <c r="W1258" s="22">
        <v>-0.20858861047457899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108</v>
      </c>
      <c r="F1259" s="23">
        <v>78.56</v>
      </c>
      <c r="G1259" s="24">
        <v>58200</v>
      </c>
      <c r="H1259" s="24">
        <v>77.81</v>
      </c>
      <c r="I1259" s="24">
        <v>1</v>
      </c>
      <c r="J1259" s="24">
        <v>-29.093893157943601</v>
      </c>
      <c r="K1259" s="24">
        <v>0.14897601295910801</v>
      </c>
      <c r="L1259" s="24">
        <v>10.664378832889801</v>
      </c>
      <c r="M1259" s="24">
        <v>2.00162997568844E-2</v>
      </c>
      <c r="N1259" s="24">
        <v>-39.758271990833499</v>
      </c>
      <c r="O1259" s="24">
        <v>0.12895971320222299</v>
      </c>
      <c r="P1259" s="24">
        <v>-41.676554168779496</v>
      </c>
      <c r="Q1259" s="24">
        <v>-41.676554168779496</v>
      </c>
      <c r="R1259" s="24">
        <v>0</v>
      </c>
      <c r="S1259" s="24">
        <v>0.305700589459446</v>
      </c>
      <c r="T1259" s="24" t="s">
        <v>69</v>
      </c>
      <c r="U1259" s="21">
        <v>-19.735988816409201</v>
      </c>
      <c r="V1259" s="21">
        <v>-18.157798295478599</v>
      </c>
      <c r="W1259" s="22">
        <v>-1.5779968666452899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109</v>
      </c>
      <c r="F1260" s="23">
        <v>80.42</v>
      </c>
      <c r="G1260" s="24">
        <v>53000</v>
      </c>
      <c r="H1260" s="24">
        <v>80.28</v>
      </c>
      <c r="I1260" s="24">
        <v>1</v>
      </c>
      <c r="J1260" s="24">
        <v>-33.607900297294101</v>
      </c>
      <c r="K1260" s="24">
        <v>2.79210165903515E-2</v>
      </c>
      <c r="L1260" s="24">
        <v>-2.8600024503498398</v>
      </c>
      <c r="M1260" s="24">
        <v>2.02200058475695E-4</v>
      </c>
      <c r="N1260" s="24">
        <v>-30.747897846944198</v>
      </c>
      <c r="O1260" s="24">
        <v>2.7718816531875801E-2</v>
      </c>
      <c r="P1260" s="24">
        <v>-30.6569500336281</v>
      </c>
      <c r="Q1260" s="24">
        <v>-30.6569500336281</v>
      </c>
      <c r="R1260" s="24">
        <v>0</v>
      </c>
      <c r="S1260" s="24">
        <v>2.32330570302073E-2</v>
      </c>
      <c r="T1260" s="24" t="s">
        <v>69</v>
      </c>
      <c r="U1260" s="21">
        <v>-2.0774987902359898</v>
      </c>
      <c r="V1260" s="21">
        <v>-1.9113713705006601</v>
      </c>
      <c r="W1260" s="22">
        <v>-0.16610703481581199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110</v>
      </c>
      <c r="F1261" s="23">
        <v>78.34</v>
      </c>
      <c r="G1261" s="24">
        <v>56100</v>
      </c>
      <c r="H1261" s="24">
        <v>77.75</v>
      </c>
      <c r="I1261" s="24">
        <v>1</v>
      </c>
      <c r="J1261" s="24">
        <v>-51.665139154437902</v>
      </c>
      <c r="K1261" s="24">
        <v>0.20446735385471401</v>
      </c>
      <c r="L1261" s="24">
        <v>7.4261938775575498</v>
      </c>
      <c r="M1261" s="24">
        <v>4.22436403184181E-3</v>
      </c>
      <c r="N1261" s="24">
        <v>-59.091333031995497</v>
      </c>
      <c r="O1261" s="24">
        <v>0.200242989822872</v>
      </c>
      <c r="P1261" s="24">
        <v>-52.369922355994802</v>
      </c>
      <c r="Q1261" s="24">
        <v>-52.369922355994802</v>
      </c>
      <c r="R1261" s="24">
        <v>0</v>
      </c>
      <c r="S1261" s="24">
        <v>0.21008383159608601</v>
      </c>
      <c r="T1261" s="24" t="s">
        <v>68</v>
      </c>
      <c r="U1261" s="21">
        <v>-19.235922348151501</v>
      </c>
      <c r="V1261" s="21">
        <v>-17.6977196974705</v>
      </c>
      <c r="W1261" s="22">
        <v>-1.5380139031684901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51</v>
      </c>
      <c r="F1262" s="23">
        <v>77.14</v>
      </c>
      <c r="G1262" s="24">
        <v>56100</v>
      </c>
      <c r="H1262" s="24">
        <v>77.75</v>
      </c>
      <c r="I1262" s="24">
        <v>1</v>
      </c>
      <c r="J1262" s="24">
        <v>52.066195477766897</v>
      </c>
      <c r="K1262" s="24">
        <v>0.22419049644345099</v>
      </c>
      <c r="L1262" s="24">
        <v>-9.2862510252417199</v>
      </c>
      <c r="M1262" s="24">
        <v>7.1315896851845001E-3</v>
      </c>
      <c r="N1262" s="24">
        <v>61.352446503008601</v>
      </c>
      <c r="O1262" s="24">
        <v>0.217058906758267</v>
      </c>
      <c r="P1262" s="24">
        <v>55.161468007499799</v>
      </c>
      <c r="Q1262" s="24">
        <v>55.161468007499799</v>
      </c>
      <c r="R1262" s="24">
        <v>0</v>
      </c>
      <c r="S1262" s="24">
        <v>0.25163853061179903</v>
      </c>
      <c r="T1262" s="24" t="s">
        <v>68</v>
      </c>
      <c r="U1262" s="21">
        <v>-20.6148653329412</v>
      </c>
      <c r="V1262" s="21">
        <v>-18.9663953544996</v>
      </c>
      <c r="W1262" s="22">
        <v>-1.6482677004077499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111</v>
      </c>
      <c r="F1263" s="23">
        <v>77.62</v>
      </c>
      <c r="G1263" s="24">
        <v>58054</v>
      </c>
      <c r="H1263" s="24">
        <v>77.36</v>
      </c>
      <c r="I1263" s="24">
        <v>1</v>
      </c>
      <c r="J1263" s="24">
        <v>-34.974836730757602</v>
      </c>
      <c r="K1263" s="24">
        <v>6.8746043284084998E-2</v>
      </c>
      <c r="L1263" s="24">
        <v>-34.395294179500503</v>
      </c>
      <c r="M1263" s="24">
        <v>6.64866379072242E-2</v>
      </c>
      <c r="N1263" s="24">
        <v>-0.57954255125709497</v>
      </c>
      <c r="O1263" s="24">
        <v>2.2594053768608502E-3</v>
      </c>
      <c r="P1263" s="24">
        <v>-0.57101683672552594</v>
      </c>
      <c r="Q1263" s="24">
        <v>-0.57101683672552495</v>
      </c>
      <c r="R1263" s="24">
        <v>0</v>
      </c>
      <c r="S1263" s="24">
        <v>1.8324584803710001E-5</v>
      </c>
      <c r="T1263" s="24" t="s">
        <v>68</v>
      </c>
      <c r="U1263" s="21">
        <v>2.4400259326099599E-2</v>
      </c>
      <c r="V1263" s="21">
        <v>-2.2449089899783201E-2</v>
      </c>
      <c r="W1263" s="22">
        <v>4.6855097947043498E-2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111</v>
      </c>
      <c r="F1264" s="23">
        <v>77.62</v>
      </c>
      <c r="G1264" s="24">
        <v>58104</v>
      </c>
      <c r="H1264" s="24">
        <v>77.16</v>
      </c>
      <c r="I1264" s="24">
        <v>1</v>
      </c>
      <c r="J1264" s="24">
        <v>-37.830450881689899</v>
      </c>
      <c r="K1264" s="24">
        <v>0.12794418544372901</v>
      </c>
      <c r="L1264" s="24">
        <v>-37.250794994865402</v>
      </c>
      <c r="M1264" s="24">
        <v>0.124053382460804</v>
      </c>
      <c r="N1264" s="24">
        <v>-0.57965588682459301</v>
      </c>
      <c r="O1264" s="24">
        <v>3.8908029829248102E-3</v>
      </c>
      <c r="P1264" s="24">
        <v>-0.57041210615967397</v>
      </c>
      <c r="Q1264" s="24">
        <v>-0.57041210615967297</v>
      </c>
      <c r="R1264" s="24">
        <v>0</v>
      </c>
      <c r="S1264" s="24">
        <v>2.9088075394304E-5</v>
      </c>
      <c r="T1264" s="24" t="s">
        <v>68</v>
      </c>
      <c r="U1264" s="21">
        <v>3.4467534909233398E-2</v>
      </c>
      <c r="V1264" s="21">
        <v>-3.1711334681334503E-2</v>
      </c>
      <c r="W1264" s="22">
        <v>6.6186990170133797E-2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112</v>
      </c>
      <c r="F1265" s="23">
        <v>77.36</v>
      </c>
      <c r="G1265" s="24">
        <v>58104</v>
      </c>
      <c r="H1265" s="24">
        <v>77.16</v>
      </c>
      <c r="I1265" s="24">
        <v>1</v>
      </c>
      <c r="J1265" s="24">
        <v>-42.751031744988502</v>
      </c>
      <c r="K1265" s="24">
        <v>6.1043533889717803E-2</v>
      </c>
      <c r="L1265" s="24">
        <v>-42.169534575479503</v>
      </c>
      <c r="M1265" s="24">
        <v>5.93942061868395E-2</v>
      </c>
      <c r="N1265" s="24">
        <v>-0.581497169508988</v>
      </c>
      <c r="O1265" s="24">
        <v>1.6493277028783099E-3</v>
      </c>
      <c r="P1265" s="24">
        <v>-0.57101683672524095</v>
      </c>
      <c r="Q1265" s="24">
        <v>-0.57101683672524095</v>
      </c>
      <c r="R1265" s="24">
        <v>0</v>
      </c>
      <c r="S1265" s="24">
        <v>1.0890411609312E-5</v>
      </c>
      <c r="T1265" s="24" t="s">
        <v>68</v>
      </c>
      <c r="U1265" s="21">
        <v>1.1127624422578799E-2</v>
      </c>
      <c r="V1265" s="21">
        <v>-1.02378027091823E-2</v>
      </c>
      <c r="W1265" s="22">
        <v>2.1368048809224899E-2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113</v>
      </c>
      <c r="F1266" s="23">
        <v>77.44</v>
      </c>
      <c r="G1266" s="24">
        <v>58200</v>
      </c>
      <c r="H1266" s="24">
        <v>77.81</v>
      </c>
      <c r="I1266" s="24">
        <v>1</v>
      </c>
      <c r="J1266" s="24">
        <v>76.152575104959396</v>
      </c>
      <c r="K1266" s="24">
        <v>0.237187881030264</v>
      </c>
      <c r="L1266" s="24">
        <v>36.238084231400798</v>
      </c>
      <c r="M1266" s="24">
        <v>5.37098288243699E-2</v>
      </c>
      <c r="N1266" s="24">
        <v>39.914490873558599</v>
      </c>
      <c r="O1266" s="24">
        <v>0.183478052205894</v>
      </c>
      <c r="P1266" s="24">
        <v>41.6765541687829</v>
      </c>
      <c r="Q1266" s="24">
        <v>41.676554168782801</v>
      </c>
      <c r="R1266" s="24">
        <v>0</v>
      </c>
      <c r="S1266" s="24">
        <v>7.1040648345984905E-2</v>
      </c>
      <c r="T1266" s="24" t="s">
        <v>68</v>
      </c>
      <c r="U1266" s="21">
        <v>-0.52587782073432998</v>
      </c>
      <c r="V1266" s="21">
        <v>-0.48382594283903302</v>
      </c>
      <c r="W1266" s="22">
        <v>-4.2046717855204301E-2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113</v>
      </c>
      <c r="F1267" s="23">
        <v>77.44</v>
      </c>
      <c r="G1267" s="24">
        <v>58300</v>
      </c>
      <c r="H1267" s="24">
        <v>77.34</v>
      </c>
      <c r="I1267" s="24">
        <v>1</v>
      </c>
      <c r="J1267" s="24">
        <v>-16.924931507449799</v>
      </c>
      <c r="K1267" s="24">
        <v>1.0856580317557801E-2</v>
      </c>
      <c r="L1267" s="24">
        <v>27.3528655362527</v>
      </c>
      <c r="M1267" s="24">
        <v>2.8355993690379801E-2</v>
      </c>
      <c r="N1267" s="24">
        <v>-44.277797043702599</v>
      </c>
      <c r="O1267" s="24">
        <v>-1.7499413372822001E-2</v>
      </c>
      <c r="P1267" s="24">
        <v>-48.679831508593203</v>
      </c>
      <c r="Q1267" s="24">
        <v>-48.679831508593097</v>
      </c>
      <c r="R1267" s="24">
        <v>0</v>
      </c>
      <c r="S1267" s="24">
        <v>8.9812615237220297E-2</v>
      </c>
      <c r="T1267" s="24" t="s">
        <v>68</v>
      </c>
      <c r="U1267" s="21">
        <v>-5.7820593052926901</v>
      </c>
      <c r="V1267" s="21">
        <v>-5.3196962956681304</v>
      </c>
      <c r="W1267" s="22">
        <v>-0.46230627466322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113</v>
      </c>
      <c r="F1268" s="23">
        <v>77.44</v>
      </c>
      <c r="G1268" s="24">
        <v>58500</v>
      </c>
      <c r="H1268" s="24">
        <v>77.38</v>
      </c>
      <c r="I1268" s="24">
        <v>1</v>
      </c>
      <c r="J1268" s="24">
        <v>-87.272368640650399</v>
      </c>
      <c r="K1268" s="24">
        <v>3.9605624906377798E-2</v>
      </c>
      <c r="L1268" s="24">
        <v>-91.554676551790607</v>
      </c>
      <c r="M1268" s="24">
        <v>4.3587745752215502E-2</v>
      </c>
      <c r="N1268" s="24">
        <v>4.2823079111401903</v>
      </c>
      <c r="O1268" s="24">
        <v>-3.9821208458377597E-3</v>
      </c>
      <c r="P1268" s="24">
        <v>7.0032773398088297</v>
      </c>
      <c r="Q1268" s="24">
        <v>7.0032773398088199</v>
      </c>
      <c r="R1268" s="24">
        <v>0</v>
      </c>
      <c r="S1268" s="24">
        <v>2.55038646191055E-4</v>
      </c>
      <c r="T1268" s="24" t="s">
        <v>68</v>
      </c>
      <c r="U1268" s="21">
        <v>-5.1317500007879401E-2</v>
      </c>
      <c r="V1268" s="21">
        <v>-4.7213890463727398E-2</v>
      </c>
      <c r="W1268" s="22">
        <v>-4.1031060044569197E-3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114</v>
      </c>
      <c r="F1269" s="23">
        <v>77.34</v>
      </c>
      <c r="G1269" s="24">
        <v>58304</v>
      </c>
      <c r="H1269" s="24">
        <v>77.34</v>
      </c>
      <c r="I1269" s="24">
        <v>1</v>
      </c>
      <c r="J1269" s="24">
        <v>19.2281487303501</v>
      </c>
      <c r="K1269" s="24">
        <v>0</v>
      </c>
      <c r="L1269" s="24">
        <v>19.228148730350199</v>
      </c>
      <c r="M1269" s="24">
        <v>0</v>
      </c>
      <c r="N1269" s="24">
        <v>-8.6041999999999998E-14</v>
      </c>
      <c r="O1269" s="24">
        <v>0</v>
      </c>
      <c r="P1269" s="24">
        <v>-2.7365999999999999E-14</v>
      </c>
      <c r="Q1269" s="24">
        <v>-2.7364999999999999E-14</v>
      </c>
      <c r="R1269" s="24">
        <v>0</v>
      </c>
      <c r="S1269" s="24">
        <v>0</v>
      </c>
      <c r="T1269" s="24" t="s">
        <v>68</v>
      </c>
      <c r="U1269" s="21">
        <v>0</v>
      </c>
      <c r="V1269" s="21">
        <v>0</v>
      </c>
      <c r="W1269" s="22">
        <v>0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114</v>
      </c>
      <c r="F1270" s="23">
        <v>77.34</v>
      </c>
      <c r="G1270" s="24">
        <v>58350</v>
      </c>
      <c r="H1270" s="24">
        <v>76.75</v>
      </c>
      <c r="I1270" s="24">
        <v>1</v>
      </c>
      <c r="J1270" s="24">
        <v>-58.551173828119303</v>
      </c>
      <c r="K1270" s="24">
        <v>0.22729230912593801</v>
      </c>
      <c r="L1270" s="24">
        <v>19.832517411465901</v>
      </c>
      <c r="M1270" s="24">
        <v>2.60776959178853E-2</v>
      </c>
      <c r="N1270" s="24">
        <v>-78.383691239585204</v>
      </c>
      <c r="O1270" s="24">
        <v>0.20121461320805201</v>
      </c>
      <c r="P1270" s="24">
        <v>-86.336768588665905</v>
      </c>
      <c r="Q1270" s="24">
        <v>-86.336768588665805</v>
      </c>
      <c r="R1270" s="24">
        <v>0</v>
      </c>
      <c r="S1270" s="24">
        <v>0.49420269356506702</v>
      </c>
      <c r="T1270" s="24" t="s">
        <v>68</v>
      </c>
      <c r="U1270" s="21">
        <v>-30.743797956741101</v>
      </c>
      <c r="V1270" s="21">
        <v>-28.285366764664499</v>
      </c>
      <c r="W1270" s="22">
        <v>-2.4581295265113501</v>
      </c>
    </row>
    <row r="1271" spans="2:23" x14ac:dyDescent="0.45">
      <c r="B1271" s="18" t="s">
        <v>28</v>
      </c>
      <c r="C1271" s="19" t="s">
        <v>52</v>
      </c>
      <c r="D1271" s="18" t="s">
        <v>127</v>
      </c>
      <c r="E1271" s="18" t="s">
        <v>114</v>
      </c>
      <c r="F1271" s="23">
        <v>77.34</v>
      </c>
      <c r="G1271" s="24">
        <v>58600</v>
      </c>
      <c r="H1271" s="24">
        <v>77.349999999999994</v>
      </c>
      <c r="I1271" s="24">
        <v>1</v>
      </c>
      <c r="J1271" s="24">
        <v>10.428759058611799</v>
      </c>
      <c r="K1271" s="24">
        <v>4.1763461952989798E-4</v>
      </c>
      <c r="L1271" s="24">
        <v>-23.586136827255601</v>
      </c>
      <c r="M1271" s="24">
        <v>2.1362144656666502E-3</v>
      </c>
      <c r="N1271" s="24">
        <v>34.014895885867404</v>
      </c>
      <c r="O1271" s="24">
        <v>-1.7185798461367501E-3</v>
      </c>
      <c r="P1271" s="24">
        <v>37.656937080076503</v>
      </c>
      <c r="Q1271" s="24">
        <v>37.656937080076503</v>
      </c>
      <c r="R1271" s="24">
        <v>0</v>
      </c>
      <c r="S1271" s="24">
        <v>5.4452924553709198E-3</v>
      </c>
      <c r="T1271" s="24" t="s">
        <v>69</v>
      </c>
      <c r="U1271" s="21">
        <v>-0.473072517057812</v>
      </c>
      <c r="V1271" s="21">
        <v>-0.43524322109100999</v>
      </c>
      <c r="W1271" s="22">
        <v>-3.7824654065093298E-2</v>
      </c>
    </row>
    <row r="1272" spans="2:23" x14ac:dyDescent="0.45">
      <c r="B1272" s="18" t="s">
        <v>28</v>
      </c>
      <c r="C1272" s="19" t="s">
        <v>52</v>
      </c>
      <c r="D1272" s="18" t="s">
        <v>127</v>
      </c>
      <c r="E1272" s="18" t="s">
        <v>115</v>
      </c>
      <c r="F1272" s="23">
        <v>77.34</v>
      </c>
      <c r="G1272" s="24">
        <v>58300</v>
      </c>
      <c r="H1272" s="24">
        <v>77.34</v>
      </c>
      <c r="I1272" s="24">
        <v>2</v>
      </c>
      <c r="J1272" s="24">
        <v>-11.8500512696491</v>
      </c>
      <c r="K1272" s="24">
        <v>0</v>
      </c>
      <c r="L1272" s="24">
        <v>-11.8500512696492</v>
      </c>
      <c r="M1272" s="24">
        <v>0</v>
      </c>
      <c r="N1272" s="24">
        <v>3.6082000000000002E-14</v>
      </c>
      <c r="O1272" s="24">
        <v>0</v>
      </c>
      <c r="P1272" s="24">
        <v>1.2016999999999999E-14</v>
      </c>
      <c r="Q1272" s="24">
        <v>1.202E-14</v>
      </c>
      <c r="R1272" s="24">
        <v>0</v>
      </c>
      <c r="S1272" s="24">
        <v>0</v>
      </c>
      <c r="T1272" s="24" t="s">
        <v>68</v>
      </c>
      <c r="U1272" s="21">
        <v>0</v>
      </c>
      <c r="V1272" s="21">
        <v>0</v>
      </c>
      <c r="W1272" s="22">
        <v>0</v>
      </c>
    </row>
    <row r="1273" spans="2:23" x14ac:dyDescent="0.45">
      <c r="B1273" s="18" t="s">
        <v>28</v>
      </c>
      <c r="C1273" s="19" t="s">
        <v>52</v>
      </c>
      <c r="D1273" s="18" t="s">
        <v>127</v>
      </c>
      <c r="E1273" s="18" t="s">
        <v>116</v>
      </c>
      <c r="F1273" s="23">
        <v>77.7</v>
      </c>
      <c r="G1273" s="24">
        <v>58500</v>
      </c>
      <c r="H1273" s="24">
        <v>77.38</v>
      </c>
      <c r="I1273" s="24">
        <v>1</v>
      </c>
      <c r="J1273" s="24">
        <v>-120.300634004337</v>
      </c>
      <c r="K1273" s="24">
        <v>0.20405861984001999</v>
      </c>
      <c r="L1273" s="24">
        <v>-82.012474598839901</v>
      </c>
      <c r="M1273" s="24">
        <v>9.4837248456537696E-2</v>
      </c>
      <c r="N1273" s="24">
        <v>-38.288159405496899</v>
      </c>
      <c r="O1273" s="24">
        <v>0.10922137138348199</v>
      </c>
      <c r="P1273" s="24">
        <v>-44.660214419879701</v>
      </c>
      <c r="Q1273" s="24">
        <v>-44.660214419879601</v>
      </c>
      <c r="R1273" s="24">
        <v>0</v>
      </c>
      <c r="S1273" s="24">
        <v>2.81229400036178E-2</v>
      </c>
      <c r="T1273" s="24" t="s">
        <v>68</v>
      </c>
      <c r="U1273" s="21">
        <v>-3.7831858726840402</v>
      </c>
      <c r="V1273" s="21">
        <v>-3.4806629974063399</v>
      </c>
      <c r="W1273" s="22">
        <v>-0.30248575374488501</v>
      </c>
    </row>
    <row r="1274" spans="2:23" x14ac:dyDescent="0.45">
      <c r="B1274" s="18" t="s">
        <v>28</v>
      </c>
      <c r="C1274" s="19" t="s">
        <v>52</v>
      </c>
      <c r="D1274" s="18" t="s">
        <v>127</v>
      </c>
      <c r="E1274" s="18" t="s">
        <v>117</v>
      </c>
      <c r="F1274" s="23">
        <v>77.38</v>
      </c>
      <c r="G1274" s="24">
        <v>58600</v>
      </c>
      <c r="H1274" s="24">
        <v>77.349999999999994</v>
      </c>
      <c r="I1274" s="24">
        <v>1</v>
      </c>
      <c r="J1274" s="24">
        <v>-3.2793045160957299</v>
      </c>
      <c r="K1274" s="24">
        <v>4.9145040159436198E-4</v>
      </c>
      <c r="L1274" s="24">
        <v>30.7578220311227</v>
      </c>
      <c r="M1274" s="24">
        <v>4.3234193255688502E-2</v>
      </c>
      <c r="N1274" s="24">
        <v>-34.037126547218399</v>
      </c>
      <c r="O1274" s="24">
        <v>-4.2742742854094101E-2</v>
      </c>
      <c r="P1274" s="24">
        <v>-37.656937080077199</v>
      </c>
      <c r="Q1274" s="24">
        <v>-37.6569370800771</v>
      </c>
      <c r="R1274" s="24">
        <v>0</v>
      </c>
      <c r="S1274" s="24">
        <v>6.4804652398557205E-2</v>
      </c>
      <c r="T1274" s="24" t="s">
        <v>69</v>
      </c>
      <c r="U1274" s="21">
        <v>-4.3279060973235799</v>
      </c>
      <c r="V1274" s="21">
        <v>-3.9818246092455598</v>
      </c>
      <c r="W1274" s="22">
        <v>-0.34603902161889299</v>
      </c>
    </row>
    <row r="1275" spans="2:23" x14ac:dyDescent="0.45">
      <c r="B1275" s="18" t="s">
        <v>28</v>
      </c>
      <c r="C1275" s="19" t="s">
        <v>29</v>
      </c>
      <c r="D1275" s="18" t="s">
        <v>128</v>
      </c>
      <c r="E1275" s="18" t="s">
        <v>31</v>
      </c>
      <c r="F1275" s="23">
        <v>103.96</v>
      </c>
      <c r="G1275" s="24">
        <v>50050</v>
      </c>
      <c r="H1275" s="24">
        <v>101.18</v>
      </c>
      <c r="I1275" s="24">
        <v>1</v>
      </c>
      <c r="J1275" s="24">
        <v>-73.063387608466698</v>
      </c>
      <c r="K1275" s="24">
        <v>0.97690132541498398</v>
      </c>
      <c r="L1275" s="24">
        <v>6.9169264370109502</v>
      </c>
      <c r="M1275" s="24">
        <v>8.7554284543088501E-3</v>
      </c>
      <c r="N1275" s="24">
        <v>-79.980314045477698</v>
      </c>
      <c r="O1275" s="24">
        <v>0.96814589696067499</v>
      </c>
      <c r="P1275" s="24">
        <v>-82.1560727843096</v>
      </c>
      <c r="Q1275" s="24">
        <v>-82.1560727843096</v>
      </c>
      <c r="R1275" s="24">
        <v>0</v>
      </c>
      <c r="S1275" s="24">
        <v>1.23518051404736</v>
      </c>
      <c r="T1275" s="24" t="s">
        <v>46</v>
      </c>
      <c r="U1275" s="21">
        <v>-122.458004045227</v>
      </c>
      <c r="V1275" s="21">
        <v>-114.01075875737</v>
      </c>
      <c r="W1275" s="22">
        <v>-8.4470961761865997</v>
      </c>
    </row>
    <row r="1276" spans="2:23" x14ac:dyDescent="0.45">
      <c r="B1276" s="18" t="s">
        <v>28</v>
      </c>
      <c r="C1276" s="19" t="s">
        <v>29</v>
      </c>
      <c r="D1276" s="18" t="s">
        <v>128</v>
      </c>
      <c r="E1276" s="18" t="s">
        <v>47</v>
      </c>
      <c r="F1276" s="23">
        <v>55.24</v>
      </c>
      <c r="G1276" s="24">
        <v>56050</v>
      </c>
      <c r="H1276" s="24">
        <v>97.8</v>
      </c>
      <c r="I1276" s="24">
        <v>1</v>
      </c>
      <c r="J1276" s="24">
        <v>-5.6034781869441499</v>
      </c>
      <c r="K1276" s="24">
        <v>1.0047669693298801E-3</v>
      </c>
      <c r="L1276" s="24">
        <v>-58.079139402457599</v>
      </c>
      <c r="M1276" s="24">
        <v>0.107941965879363</v>
      </c>
      <c r="N1276" s="24">
        <v>52.475661215513497</v>
      </c>
      <c r="O1276" s="24">
        <v>-0.106937198910034</v>
      </c>
      <c r="P1276" s="24">
        <v>39.996274166442497</v>
      </c>
      <c r="Q1276" s="24">
        <v>39.996274166442397</v>
      </c>
      <c r="R1276" s="24">
        <v>0</v>
      </c>
      <c r="S1276" s="24">
        <v>5.1190462310311498E-2</v>
      </c>
      <c r="T1276" s="24" t="s">
        <v>46</v>
      </c>
      <c r="U1276" s="21">
        <v>-1657.9695739116401</v>
      </c>
      <c r="V1276" s="21">
        <v>-1543.60158482157</v>
      </c>
      <c r="W1276" s="22">
        <v>-114.36597025418</v>
      </c>
    </row>
    <row r="1277" spans="2:23" x14ac:dyDescent="0.45">
      <c r="B1277" s="18" t="s">
        <v>28</v>
      </c>
      <c r="C1277" s="19" t="s">
        <v>29</v>
      </c>
      <c r="D1277" s="18" t="s">
        <v>128</v>
      </c>
      <c r="E1277" s="18" t="s">
        <v>33</v>
      </c>
      <c r="F1277" s="23">
        <v>101.18</v>
      </c>
      <c r="G1277" s="24">
        <v>51450</v>
      </c>
      <c r="H1277" s="24">
        <v>100.51</v>
      </c>
      <c r="I1277" s="24">
        <v>10</v>
      </c>
      <c r="J1277" s="24">
        <v>-16.680116405358898</v>
      </c>
      <c r="K1277" s="24">
        <v>4.8522663806878502E-2</v>
      </c>
      <c r="L1277" s="24">
        <v>19.560931877236602</v>
      </c>
      <c r="M1277" s="24">
        <v>6.6730681749987697E-2</v>
      </c>
      <c r="N1277" s="24">
        <v>-36.2410482825955</v>
      </c>
      <c r="O1277" s="24">
        <v>-1.8208017943109198E-2</v>
      </c>
      <c r="P1277" s="24">
        <v>-35.374472978731497</v>
      </c>
      <c r="Q1277" s="24">
        <v>-35.374472978731497</v>
      </c>
      <c r="R1277" s="24">
        <v>0</v>
      </c>
      <c r="S1277" s="24">
        <v>0.21823602223841301</v>
      </c>
      <c r="T1277" s="24" t="s">
        <v>48</v>
      </c>
      <c r="U1277" s="21">
        <v>-26.117689918811799</v>
      </c>
      <c r="V1277" s="21">
        <v>-24.316072010561999</v>
      </c>
      <c r="W1277" s="22">
        <v>-1.80158610589914</v>
      </c>
    </row>
    <row r="1278" spans="2:23" x14ac:dyDescent="0.45">
      <c r="B1278" s="18" t="s">
        <v>28</v>
      </c>
      <c r="C1278" s="19" t="s">
        <v>29</v>
      </c>
      <c r="D1278" s="18" t="s">
        <v>128</v>
      </c>
      <c r="E1278" s="18" t="s">
        <v>49</v>
      </c>
      <c r="F1278" s="23">
        <v>100.51</v>
      </c>
      <c r="G1278" s="24">
        <v>54000</v>
      </c>
      <c r="H1278" s="24">
        <v>100.11</v>
      </c>
      <c r="I1278" s="24">
        <v>10</v>
      </c>
      <c r="J1278" s="24">
        <v>-39.277379421084497</v>
      </c>
      <c r="K1278" s="24">
        <v>7.3803367635545694E-2</v>
      </c>
      <c r="L1278" s="24">
        <v>-3.0087500012733099</v>
      </c>
      <c r="M1278" s="24">
        <v>4.3307526311655702E-4</v>
      </c>
      <c r="N1278" s="24">
        <v>-36.268629419811099</v>
      </c>
      <c r="O1278" s="24">
        <v>7.3370292372429202E-2</v>
      </c>
      <c r="P1278" s="24">
        <v>-35.374472978732101</v>
      </c>
      <c r="Q1278" s="24">
        <v>-35.374472978732101</v>
      </c>
      <c r="R1278" s="24">
        <v>0</v>
      </c>
      <c r="S1278" s="24">
        <v>5.98647437149427E-2</v>
      </c>
      <c r="T1278" s="24" t="s">
        <v>48</v>
      </c>
      <c r="U1278" s="21">
        <v>-7.1476777400462899</v>
      </c>
      <c r="V1278" s="21">
        <v>-6.6546255497914899</v>
      </c>
      <c r="W1278" s="22">
        <v>-0.49304348684517102</v>
      </c>
    </row>
    <row r="1279" spans="2:23" x14ac:dyDescent="0.45">
      <c r="B1279" s="18" t="s">
        <v>28</v>
      </c>
      <c r="C1279" s="19" t="s">
        <v>29</v>
      </c>
      <c r="D1279" s="18" t="s">
        <v>128</v>
      </c>
      <c r="E1279" s="18" t="s">
        <v>50</v>
      </c>
      <c r="F1279" s="23">
        <v>100.11</v>
      </c>
      <c r="G1279" s="24">
        <v>56100</v>
      </c>
      <c r="H1279" s="24">
        <v>98.58</v>
      </c>
      <c r="I1279" s="24">
        <v>10</v>
      </c>
      <c r="J1279" s="24">
        <v>-39.400114009065597</v>
      </c>
      <c r="K1279" s="24">
        <v>0.28377305026192301</v>
      </c>
      <c r="L1279" s="24">
        <v>21.789420643193601</v>
      </c>
      <c r="M1279" s="24">
        <v>8.6789574139390799E-2</v>
      </c>
      <c r="N1279" s="24">
        <v>-61.189534652259297</v>
      </c>
      <c r="O1279" s="24">
        <v>0.196983476122532</v>
      </c>
      <c r="P1279" s="24">
        <v>-56.293309055299297</v>
      </c>
      <c r="Q1279" s="24">
        <v>-56.293309055299297</v>
      </c>
      <c r="R1279" s="24">
        <v>0</v>
      </c>
      <c r="S1279" s="24">
        <v>0.57928161859548699</v>
      </c>
      <c r="T1279" s="24" t="s">
        <v>48</v>
      </c>
      <c r="U1279" s="21">
        <v>-74.050664582563698</v>
      </c>
      <c r="V1279" s="21">
        <v>-68.942594004941398</v>
      </c>
      <c r="W1279" s="22">
        <v>-5.1079804094179799</v>
      </c>
    </row>
    <row r="1280" spans="2:23" x14ac:dyDescent="0.45">
      <c r="B1280" s="18" t="s">
        <v>28</v>
      </c>
      <c r="C1280" s="19" t="s">
        <v>29</v>
      </c>
      <c r="D1280" s="18" t="s">
        <v>128</v>
      </c>
      <c r="E1280" s="18" t="s">
        <v>51</v>
      </c>
      <c r="F1280" s="23">
        <v>97.8</v>
      </c>
      <c r="G1280" s="24">
        <v>56100</v>
      </c>
      <c r="H1280" s="24">
        <v>98.58</v>
      </c>
      <c r="I1280" s="24">
        <v>10</v>
      </c>
      <c r="J1280" s="24">
        <v>50.506164945459503</v>
      </c>
      <c r="K1280" s="24">
        <v>0.182897572410604</v>
      </c>
      <c r="L1280" s="24">
        <v>-8.7911742946337892</v>
      </c>
      <c r="M1280" s="24">
        <v>5.5413162508177703E-3</v>
      </c>
      <c r="N1280" s="24">
        <v>59.297339240093301</v>
      </c>
      <c r="O1280" s="24">
        <v>0.17735625615978601</v>
      </c>
      <c r="P1280" s="24">
        <v>53.501763403792403</v>
      </c>
      <c r="Q1280" s="24">
        <v>53.501763403792403</v>
      </c>
      <c r="R1280" s="24">
        <v>0</v>
      </c>
      <c r="S1280" s="24">
        <v>0.20523685388051299</v>
      </c>
      <c r="T1280" s="24" t="s">
        <v>48</v>
      </c>
      <c r="U1280" s="21">
        <v>-28.8373138149434</v>
      </c>
      <c r="V1280" s="21">
        <v>-26.8480942033957</v>
      </c>
      <c r="W1280" s="22">
        <v>-1.98918449763182</v>
      </c>
    </row>
    <row r="1281" spans="2:23" x14ac:dyDescent="0.45">
      <c r="B1281" s="18" t="s">
        <v>28</v>
      </c>
      <c r="C1281" s="19" t="s">
        <v>52</v>
      </c>
      <c r="D1281" s="18" t="s">
        <v>128</v>
      </c>
      <c r="E1281" s="18" t="s">
        <v>53</v>
      </c>
      <c r="F1281" s="23">
        <v>103.94</v>
      </c>
      <c r="G1281" s="24">
        <v>50000</v>
      </c>
      <c r="H1281" s="24">
        <v>101.55</v>
      </c>
      <c r="I1281" s="24">
        <v>1</v>
      </c>
      <c r="J1281" s="24">
        <v>-123.03952422947199</v>
      </c>
      <c r="K1281" s="24">
        <v>1.44272044700519</v>
      </c>
      <c r="L1281" s="24">
        <v>-6.92526836232578</v>
      </c>
      <c r="M1281" s="24">
        <v>4.5705252821389604E-3</v>
      </c>
      <c r="N1281" s="24">
        <v>-116.114255867146</v>
      </c>
      <c r="O1281" s="24">
        <v>1.43814992172305</v>
      </c>
      <c r="P1281" s="24">
        <v>-112.843927215614</v>
      </c>
      <c r="Q1281" s="24">
        <v>-112.843927215614</v>
      </c>
      <c r="R1281" s="24">
        <v>0</v>
      </c>
      <c r="S1281" s="24">
        <v>1.2135265569699001</v>
      </c>
      <c r="T1281" s="24" t="s">
        <v>54</v>
      </c>
      <c r="U1281" s="21">
        <v>-129.85684315547201</v>
      </c>
      <c r="V1281" s="21">
        <v>-120.89922037700499</v>
      </c>
      <c r="W1281" s="22">
        <v>-8.9574646575582904</v>
      </c>
    </row>
    <row r="1282" spans="2:23" x14ac:dyDescent="0.45">
      <c r="B1282" s="18" t="s">
        <v>28</v>
      </c>
      <c r="C1282" s="19" t="s">
        <v>52</v>
      </c>
      <c r="D1282" s="18" t="s">
        <v>128</v>
      </c>
      <c r="E1282" s="18" t="s">
        <v>55</v>
      </c>
      <c r="F1282" s="23">
        <v>54.24</v>
      </c>
      <c r="G1282" s="24">
        <v>56050</v>
      </c>
      <c r="H1282" s="24">
        <v>97.8</v>
      </c>
      <c r="I1282" s="24">
        <v>1</v>
      </c>
      <c r="J1282" s="24">
        <v>137.45108019768301</v>
      </c>
      <c r="K1282" s="24">
        <v>0.94463997237548902</v>
      </c>
      <c r="L1282" s="24">
        <v>68.995323035206397</v>
      </c>
      <c r="M1282" s="24">
        <v>0.23801773003662399</v>
      </c>
      <c r="N1282" s="24">
        <v>68.455757162476303</v>
      </c>
      <c r="O1282" s="24">
        <v>0.70662224233886495</v>
      </c>
      <c r="P1282" s="24">
        <v>68.666957244853407</v>
      </c>
      <c r="Q1282" s="24">
        <v>68.666957244853293</v>
      </c>
      <c r="R1282" s="24">
        <v>0</v>
      </c>
      <c r="S1282" s="24">
        <v>0.235757550863326</v>
      </c>
      <c r="T1282" s="24" t="s">
        <v>54</v>
      </c>
      <c r="U1282" s="21">
        <v>-2209.3205411260701</v>
      </c>
      <c r="V1282" s="21">
        <v>-2056.9199473396402</v>
      </c>
      <c r="W1282" s="22">
        <v>-152.39790359496601</v>
      </c>
    </row>
    <row r="1283" spans="2:23" x14ac:dyDescent="0.45">
      <c r="B1283" s="18" t="s">
        <v>28</v>
      </c>
      <c r="C1283" s="19" t="s">
        <v>52</v>
      </c>
      <c r="D1283" s="18" t="s">
        <v>128</v>
      </c>
      <c r="E1283" s="18" t="s">
        <v>66</v>
      </c>
      <c r="F1283" s="23">
        <v>54.14</v>
      </c>
      <c r="G1283" s="24">
        <v>58350</v>
      </c>
      <c r="H1283" s="24">
        <v>97.42</v>
      </c>
      <c r="I1283" s="24">
        <v>1</v>
      </c>
      <c r="J1283" s="24">
        <v>68.152306289104004</v>
      </c>
      <c r="K1283" s="24">
        <v>0.33070526389969801</v>
      </c>
      <c r="L1283" s="24">
        <v>-10.916235900759499</v>
      </c>
      <c r="M1283" s="24">
        <v>8.4844914843613794E-3</v>
      </c>
      <c r="N1283" s="24">
        <v>79.068542189863507</v>
      </c>
      <c r="O1283" s="24">
        <v>0.32222077241533698</v>
      </c>
      <c r="P1283" s="24">
        <v>86.336768588665805</v>
      </c>
      <c r="Q1283" s="24">
        <v>86.336768588665805</v>
      </c>
      <c r="R1283" s="24">
        <v>0</v>
      </c>
      <c r="S1283" s="24">
        <v>0.53072747785569796</v>
      </c>
      <c r="T1283" s="24" t="s">
        <v>54</v>
      </c>
      <c r="U1283" s="21">
        <v>-2618.7052358590799</v>
      </c>
      <c r="V1283" s="21">
        <v>-2438.0649777038998</v>
      </c>
      <c r="W1283" s="22">
        <v>-180.63706947416301</v>
      </c>
    </row>
    <row r="1284" spans="2:23" x14ac:dyDescent="0.45">
      <c r="B1284" s="18" t="s">
        <v>28</v>
      </c>
      <c r="C1284" s="19" t="s">
        <v>52</v>
      </c>
      <c r="D1284" s="18" t="s">
        <v>128</v>
      </c>
      <c r="E1284" s="18" t="s">
        <v>67</v>
      </c>
      <c r="F1284" s="23">
        <v>101.55</v>
      </c>
      <c r="G1284" s="24">
        <v>50050</v>
      </c>
      <c r="H1284" s="24">
        <v>101.18</v>
      </c>
      <c r="I1284" s="24">
        <v>1</v>
      </c>
      <c r="J1284" s="24">
        <v>-23.427271538200301</v>
      </c>
      <c r="K1284" s="24">
        <v>3.1777665294852597E-2</v>
      </c>
      <c r="L1284" s="24">
        <v>47.178079872515497</v>
      </c>
      <c r="M1284" s="24">
        <v>0.12887215366448701</v>
      </c>
      <c r="N1284" s="24">
        <v>-70.605351410715798</v>
      </c>
      <c r="O1284" s="24">
        <v>-9.7094488369633997E-2</v>
      </c>
      <c r="P1284" s="24">
        <v>-67.605428597304396</v>
      </c>
      <c r="Q1284" s="24">
        <v>-67.605428597304396</v>
      </c>
      <c r="R1284" s="24">
        <v>0</v>
      </c>
      <c r="S1284" s="24">
        <v>0.26463160120028001</v>
      </c>
      <c r="T1284" s="24" t="s">
        <v>68</v>
      </c>
      <c r="U1284" s="21">
        <v>-35.965962835552098</v>
      </c>
      <c r="V1284" s="21">
        <v>-33.485003649138498</v>
      </c>
      <c r="W1284" s="22">
        <v>-2.4809153922585199</v>
      </c>
    </row>
    <row r="1285" spans="2:23" x14ac:dyDescent="0.45">
      <c r="B1285" s="18" t="s">
        <v>28</v>
      </c>
      <c r="C1285" s="19" t="s">
        <v>52</v>
      </c>
      <c r="D1285" s="18" t="s">
        <v>128</v>
      </c>
      <c r="E1285" s="18" t="s">
        <v>67</v>
      </c>
      <c r="F1285" s="23">
        <v>101.55</v>
      </c>
      <c r="G1285" s="24">
        <v>51150</v>
      </c>
      <c r="H1285" s="24">
        <v>100.34</v>
      </c>
      <c r="I1285" s="24">
        <v>1</v>
      </c>
      <c r="J1285" s="24">
        <v>-178.043241172666</v>
      </c>
      <c r="K1285" s="24">
        <v>1.10947885045438</v>
      </c>
      <c r="L1285" s="24">
        <v>-131.61220057275699</v>
      </c>
      <c r="M1285" s="24">
        <v>0.60626199688612903</v>
      </c>
      <c r="N1285" s="24">
        <v>-46.4310405999084</v>
      </c>
      <c r="O1285" s="24">
        <v>0.50321685356825097</v>
      </c>
      <c r="P1285" s="24">
        <v>-45.238498618309301</v>
      </c>
      <c r="Q1285" s="24">
        <v>-45.238498618309201</v>
      </c>
      <c r="R1285" s="24">
        <v>0</v>
      </c>
      <c r="S1285" s="24">
        <v>7.1628261503356896E-2</v>
      </c>
      <c r="T1285" s="24" t="s">
        <v>68</v>
      </c>
      <c r="U1285" s="21">
        <v>-5.3843338424418103</v>
      </c>
      <c r="V1285" s="21">
        <v>-5.0129184414360903</v>
      </c>
      <c r="W1285" s="22">
        <v>-0.371408844741618</v>
      </c>
    </row>
    <row r="1286" spans="2:23" x14ac:dyDescent="0.45">
      <c r="B1286" s="18" t="s">
        <v>28</v>
      </c>
      <c r="C1286" s="19" t="s">
        <v>52</v>
      </c>
      <c r="D1286" s="18" t="s">
        <v>128</v>
      </c>
      <c r="E1286" s="18" t="s">
        <v>67</v>
      </c>
      <c r="F1286" s="23">
        <v>101.55</v>
      </c>
      <c r="G1286" s="24">
        <v>51200</v>
      </c>
      <c r="H1286" s="24">
        <v>101.55</v>
      </c>
      <c r="I1286" s="24">
        <v>1</v>
      </c>
      <c r="J1286" s="24">
        <v>1.7334409999999999E-12</v>
      </c>
      <c r="K1286" s="24">
        <v>0</v>
      </c>
      <c r="L1286" s="24">
        <v>7.0375200000000005E-13</v>
      </c>
      <c r="M1286" s="24">
        <v>0</v>
      </c>
      <c r="N1286" s="24">
        <v>1.02969E-12</v>
      </c>
      <c r="O1286" s="24">
        <v>0</v>
      </c>
      <c r="P1286" s="24">
        <v>1.5199270000000001E-12</v>
      </c>
      <c r="Q1286" s="24">
        <v>1.519929E-12</v>
      </c>
      <c r="R1286" s="24">
        <v>0</v>
      </c>
      <c r="S1286" s="24">
        <v>0</v>
      </c>
      <c r="T1286" s="24" t="s">
        <v>69</v>
      </c>
      <c r="U1286" s="21">
        <v>0</v>
      </c>
      <c r="V1286" s="21">
        <v>0</v>
      </c>
      <c r="W1286" s="22">
        <v>0</v>
      </c>
    </row>
    <row r="1287" spans="2:23" x14ac:dyDescent="0.45">
      <c r="B1287" s="18" t="s">
        <v>28</v>
      </c>
      <c r="C1287" s="19" t="s">
        <v>52</v>
      </c>
      <c r="D1287" s="18" t="s">
        <v>128</v>
      </c>
      <c r="E1287" s="18" t="s">
        <v>33</v>
      </c>
      <c r="F1287" s="23">
        <v>101.18</v>
      </c>
      <c r="G1287" s="24">
        <v>50054</v>
      </c>
      <c r="H1287" s="24">
        <v>101.18</v>
      </c>
      <c r="I1287" s="24">
        <v>1</v>
      </c>
      <c r="J1287" s="24">
        <v>95.720100154191798</v>
      </c>
      <c r="K1287" s="24">
        <v>0</v>
      </c>
      <c r="L1287" s="24">
        <v>95.720100061706802</v>
      </c>
      <c r="M1287" s="24">
        <v>0</v>
      </c>
      <c r="N1287" s="24">
        <v>9.2485019642999995E-8</v>
      </c>
      <c r="O1287" s="24">
        <v>0</v>
      </c>
      <c r="P1287" s="24">
        <v>-1.9779209999999999E-12</v>
      </c>
      <c r="Q1287" s="24">
        <v>-1.9779200000000001E-12</v>
      </c>
      <c r="R1287" s="24">
        <v>0</v>
      </c>
      <c r="S1287" s="24">
        <v>0</v>
      </c>
      <c r="T1287" s="24" t="s">
        <v>69</v>
      </c>
      <c r="U1287" s="21">
        <v>0</v>
      </c>
      <c r="V1287" s="21">
        <v>0</v>
      </c>
      <c r="W1287" s="22">
        <v>0</v>
      </c>
    </row>
    <row r="1288" spans="2:23" x14ac:dyDescent="0.45">
      <c r="B1288" s="18" t="s">
        <v>28</v>
      </c>
      <c r="C1288" s="19" t="s">
        <v>52</v>
      </c>
      <c r="D1288" s="18" t="s">
        <v>128</v>
      </c>
      <c r="E1288" s="18" t="s">
        <v>33</v>
      </c>
      <c r="F1288" s="23">
        <v>101.18</v>
      </c>
      <c r="G1288" s="24">
        <v>50100</v>
      </c>
      <c r="H1288" s="24">
        <v>100.82</v>
      </c>
      <c r="I1288" s="24">
        <v>1</v>
      </c>
      <c r="J1288" s="24">
        <v>-205.28927015612101</v>
      </c>
      <c r="K1288" s="24">
        <v>0.33588516499662502</v>
      </c>
      <c r="L1288" s="24">
        <v>-144.95900305329101</v>
      </c>
      <c r="M1288" s="24">
        <v>0.167474507152645</v>
      </c>
      <c r="N1288" s="24">
        <v>-60.330267102830298</v>
      </c>
      <c r="O1288" s="24">
        <v>0.16841065784397999</v>
      </c>
      <c r="P1288" s="24">
        <v>-60.504720865889396</v>
      </c>
      <c r="Q1288" s="24">
        <v>-60.504720865889297</v>
      </c>
      <c r="R1288" s="24">
        <v>0</v>
      </c>
      <c r="S1288" s="24">
        <v>2.9176745339061699E-2</v>
      </c>
      <c r="T1288" s="24" t="s">
        <v>68</v>
      </c>
      <c r="U1288" s="21">
        <v>-4.7094197147777397</v>
      </c>
      <c r="V1288" s="21">
        <v>-4.38456039827682</v>
      </c>
      <c r="W1288" s="22">
        <v>-0.324853582049765</v>
      </c>
    </row>
    <row r="1289" spans="2:23" x14ac:dyDescent="0.45">
      <c r="B1289" s="18" t="s">
        <v>28</v>
      </c>
      <c r="C1289" s="19" t="s">
        <v>52</v>
      </c>
      <c r="D1289" s="18" t="s">
        <v>128</v>
      </c>
      <c r="E1289" s="18" t="s">
        <v>33</v>
      </c>
      <c r="F1289" s="23">
        <v>101.18</v>
      </c>
      <c r="G1289" s="24">
        <v>50900</v>
      </c>
      <c r="H1289" s="24">
        <v>101.38</v>
      </c>
      <c r="I1289" s="24">
        <v>1</v>
      </c>
      <c r="J1289" s="24">
        <v>6.6298342827824497</v>
      </c>
      <c r="K1289" s="24">
        <v>3.0988065345096101E-3</v>
      </c>
      <c r="L1289" s="24">
        <v>61.0250878100859</v>
      </c>
      <c r="M1289" s="24">
        <v>0.26254632462712302</v>
      </c>
      <c r="N1289" s="24">
        <v>-54.395253527303502</v>
      </c>
      <c r="O1289" s="24">
        <v>-0.25944751809261402</v>
      </c>
      <c r="P1289" s="24">
        <v>-53.882307536989401</v>
      </c>
      <c r="Q1289" s="24">
        <v>-53.882307536989302</v>
      </c>
      <c r="R1289" s="24">
        <v>0</v>
      </c>
      <c r="S1289" s="24">
        <v>0.204682866118505</v>
      </c>
      <c r="T1289" s="24" t="s">
        <v>68</v>
      </c>
      <c r="U1289" s="21">
        <v>-15.3977939269598</v>
      </c>
      <c r="V1289" s="21">
        <v>-14.3356425126278</v>
      </c>
      <c r="W1289" s="22">
        <v>-1.0621326651224301</v>
      </c>
    </row>
    <row r="1290" spans="2:23" x14ac:dyDescent="0.45">
      <c r="B1290" s="18" t="s">
        <v>28</v>
      </c>
      <c r="C1290" s="19" t="s">
        <v>52</v>
      </c>
      <c r="D1290" s="18" t="s">
        <v>128</v>
      </c>
      <c r="E1290" s="18" t="s">
        <v>70</v>
      </c>
      <c r="F1290" s="23">
        <v>101.18</v>
      </c>
      <c r="G1290" s="24">
        <v>50454</v>
      </c>
      <c r="H1290" s="24">
        <v>101.18</v>
      </c>
      <c r="I1290" s="24">
        <v>1</v>
      </c>
      <c r="J1290" s="24">
        <v>-2.1462990000000001E-12</v>
      </c>
      <c r="K1290" s="24">
        <v>0</v>
      </c>
      <c r="L1290" s="24">
        <v>-1.3415699999999999E-12</v>
      </c>
      <c r="M1290" s="24">
        <v>0</v>
      </c>
      <c r="N1290" s="24">
        <v>-8.0472899999999997E-13</v>
      </c>
      <c r="O1290" s="24">
        <v>0</v>
      </c>
      <c r="P1290" s="24">
        <v>-6.3852200000000003E-13</v>
      </c>
      <c r="Q1290" s="24">
        <v>-6.3851999999999999E-13</v>
      </c>
      <c r="R1290" s="24">
        <v>0</v>
      </c>
      <c r="S1290" s="24">
        <v>0</v>
      </c>
      <c r="T1290" s="24" t="s">
        <v>69</v>
      </c>
      <c r="U1290" s="21">
        <v>0</v>
      </c>
      <c r="V1290" s="21">
        <v>0</v>
      </c>
      <c r="W1290" s="22">
        <v>0</v>
      </c>
    </row>
    <row r="1291" spans="2:23" x14ac:dyDescent="0.45">
      <c r="B1291" s="18" t="s">
        <v>28</v>
      </c>
      <c r="C1291" s="19" t="s">
        <v>52</v>
      </c>
      <c r="D1291" s="18" t="s">
        <v>128</v>
      </c>
      <c r="E1291" s="18" t="s">
        <v>70</v>
      </c>
      <c r="F1291" s="23">
        <v>101.18</v>
      </c>
      <c r="G1291" s="24">
        <v>50604</v>
      </c>
      <c r="H1291" s="24">
        <v>101.18</v>
      </c>
      <c r="I1291" s="24">
        <v>1</v>
      </c>
      <c r="J1291" s="24">
        <v>-5.6116200000000005E-13</v>
      </c>
      <c r="K1291" s="24">
        <v>0</v>
      </c>
      <c r="L1291" s="24">
        <v>-5.3882899999999997E-13</v>
      </c>
      <c r="M1291" s="24">
        <v>0</v>
      </c>
      <c r="N1291" s="24">
        <v>-2.2333000000000001E-14</v>
      </c>
      <c r="O1291" s="24">
        <v>0</v>
      </c>
      <c r="P1291" s="24">
        <v>-2.3175399999999998E-13</v>
      </c>
      <c r="Q1291" s="24">
        <v>-2.3175100000000002E-13</v>
      </c>
      <c r="R1291" s="24">
        <v>0</v>
      </c>
      <c r="S1291" s="24">
        <v>0</v>
      </c>
      <c r="T1291" s="24" t="s">
        <v>69</v>
      </c>
      <c r="U1291" s="21">
        <v>0</v>
      </c>
      <c r="V1291" s="21">
        <v>0</v>
      </c>
      <c r="W1291" s="22">
        <v>0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71</v>
      </c>
      <c r="F1292" s="23">
        <v>100.82</v>
      </c>
      <c r="G1292" s="24">
        <v>50103</v>
      </c>
      <c r="H1292" s="24">
        <v>100.81</v>
      </c>
      <c r="I1292" s="24">
        <v>1</v>
      </c>
      <c r="J1292" s="24">
        <v>-13.315656291699099</v>
      </c>
      <c r="K1292" s="24">
        <v>8.8653351239333295E-4</v>
      </c>
      <c r="L1292" s="24">
        <v>-13.315656556531399</v>
      </c>
      <c r="M1292" s="24">
        <v>8.8653354765749098E-4</v>
      </c>
      <c r="N1292" s="24">
        <v>2.64832292207E-7</v>
      </c>
      <c r="O1292" s="24">
        <v>-3.5264157999999999E-11</v>
      </c>
      <c r="P1292" s="24">
        <v>-4.1764600000000001E-13</v>
      </c>
      <c r="Q1292" s="24">
        <v>-4.1764299999999999E-13</v>
      </c>
      <c r="R1292" s="24">
        <v>0</v>
      </c>
      <c r="S1292" s="24">
        <v>0</v>
      </c>
      <c r="T1292" s="24" t="s">
        <v>69</v>
      </c>
      <c r="U1292" s="21">
        <v>-9.0683317999999996E-10</v>
      </c>
      <c r="V1292" s="21">
        <v>0</v>
      </c>
      <c r="W1292" s="22">
        <v>-9.0681717247999996E-10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71</v>
      </c>
      <c r="F1293" s="23">
        <v>100.82</v>
      </c>
      <c r="G1293" s="24">
        <v>50200</v>
      </c>
      <c r="H1293" s="24">
        <v>100.46</v>
      </c>
      <c r="I1293" s="24">
        <v>1</v>
      </c>
      <c r="J1293" s="24">
        <v>-105.97878268397299</v>
      </c>
      <c r="K1293" s="24">
        <v>0.16836022066386</v>
      </c>
      <c r="L1293" s="24">
        <v>-45.495641712979399</v>
      </c>
      <c r="M1293" s="24">
        <v>3.10271026889881E-2</v>
      </c>
      <c r="N1293" s="24">
        <v>-60.483140970993503</v>
      </c>
      <c r="O1293" s="24">
        <v>0.13733311797487199</v>
      </c>
      <c r="P1293" s="24">
        <v>-60.504720865891699</v>
      </c>
      <c r="Q1293" s="24">
        <v>-60.504720865891599</v>
      </c>
      <c r="R1293" s="24">
        <v>0</v>
      </c>
      <c r="S1293" s="24">
        <v>5.4875710493421499E-2</v>
      </c>
      <c r="T1293" s="24" t="s">
        <v>68</v>
      </c>
      <c r="U1293" s="21">
        <v>-7.9527257565665703</v>
      </c>
      <c r="V1293" s="21">
        <v>-7.4041407482075501</v>
      </c>
      <c r="W1293" s="22">
        <v>-0.54857532467819303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72</v>
      </c>
      <c r="F1294" s="23">
        <v>100.42</v>
      </c>
      <c r="G1294" s="24">
        <v>50800</v>
      </c>
      <c r="H1294" s="24">
        <v>100.05</v>
      </c>
      <c r="I1294" s="24">
        <v>1</v>
      </c>
      <c r="J1294" s="24">
        <v>-40.261980048108597</v>
      </c>
      <c r="K1294" s="24">
        <v>8.2283332418134597E-2</v>
      </c>
      <c r="L1294" s="24">
        <v>10.3345318959887</v>
      </c>
      <c r="M1294" s="24">
        <v>5.4212974130874196E-3</v>
      </c>
      <c r="N1294" s="24">
        <v>-50.596511944097401</v>
      </c>
      <c r="O1294" s="24">
        <v>7.6862035005047194E-2</v>
      </c>
      <c r="P1294" s="24">
        <v>-50.475565146085103</v>
      </c>
      <c r="Q1294" s="24">
        <v>-50.475565146085103</v>
      </c>
      <c r="R1294" s="24">
        <v>0</v>
      </c>
      <c r="S1294" s="24">
        <v>0.129325448675215</v>
      </c>
      <c r="T1294" s="24" t="s">
        <v>68</v>
      </c>
      <c r="U1294" s="21">
        <v>-11.016443340585299</v>
      </c>
      <c r="V1294" s="21">
        <v>-10.256520787353599</v>
      </c>
      <c r="W1294" s="22">
        <v>-0.75990913899810097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73</v>
      </c>
      <c r="F1295" s="23">
        <v>100.46</v>
      </c>
      <c r="G1295" s="24">
        <v>50150</v>
      </c>
      <c r="H1295" s="24">
        <v>100.42</v>
      </c>
      <c r="I1295" s="24">
        <v>1</v>
      </c>
      <c r="J1295" s="24">
        <v>-47.0450616047019</v>
      </c>
      <c r="K1295" s="24">
        <v>1.15531014276568E-2</v>
      </c>
      <c r="L1295" s="24">
        <v>3.50727474087891</v>
      </c>
      <c r="M1295" s="24">
        <v>6.4211095283797995E-5</v>
      </c>
      <c r="N1295" s="24">
        <v>-50.552336345580798</v>
      </c>
      <c r="O1295" s="24">
        <v>1.1488890332373001E-2</v>
      </c>
      <c r="P1295" s="24">
        <v>-50.475565146084499</v>
      </c>
      <c r="Q1295" s="24">
        <v>-50.475565146084399</v>
      </c>
      <c r="R1295" s="24">
        <v>0</v>
      </c>
      <c r="S1295" s="24">
        <v>1.32994255729827E-2</v>
      </c>
      <c r="T1295" s="24" t="s">
        <v>68</v>
      </c>
      <c r="U1295" s="21">
        <v>-0.86814930883928298</v>
      </c>
      <c r="V1295" s="21">
        <v>-0.80826371609729297</v>
      </c>
      <c r="W1295" s="22">
        <v>-5.9884535635146501E-2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73</v>
      </c>
      <c r="F1296" s="23">
        <v>100.46</v>
      </c>
      <c r="G1296" s="24">
        <v>50250</v>
      </c>
      <c r="H1296" s="24">
        <v>99.68</v>
      </c>
      <c r="I1296" s="24">
        <v>1</v>
      </c>
      <c r="J1296" s="24">
        <v>-70.719966814560905</v>
      </c>
      <c r="K1296" s="24">
        <v>0.246914857677691</v>
      </c>
      <c r="L1296" s="24">
        <v>-117.43233354855499</v>
      </c>
      <c r="M1296" s="24">
        <v>0.68082972576648304</v>
      </c>
      <c r="N1296" s="24">
        <v>46.7123667339945</v>
      </c>
      <c r="O1296" s="24">
        <v>-0.43391486808879298</v>
      </c>
      <c r="P1296" s="24">
        <v>45.238498618312001</v>
      </c>
      <c r="Q1296" s="24">
        <v>45.238498618312001</v>
      </c>
      <c r="R1296" s="24">
        <v>0</v>
      </c>
      <c r="S1296" s="24">
        <v>0.10103677915489</v>
      </c>
      <c r="T1296" s="24" t="s">
        <v>68</v>
      </c>
      <c r="U1296" s="21">
        <v>-6.9862147971303896</v>
      </c>
      <c r="V1296" s="21">
        <v>-6.5043004422040704</v>
      </c>
      <c r="W1296" s="22">
        <v>-0.48190584812294401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73</v>
      </c>
      <c r="F1297" s="23">
        <v>100.46</v>
      </c>
      <c r="G1297" s="24">
        <v>50900</v>
      </c>
      <c r="H1297" s="24">
        <v>101.38</v>
      </c>
      <c r="I1297" s="24">
        <v>1</v>
      </c>
      <c r="J1297" s="24">
        <v>51.866771990120803</v>
      </c>
      <c r="K1297" s="24">
        <v>0.256910474502479</v>
      </c>
      <c r="L1297" s="24">
        <v>75.8057781500099</v>
      </c>
      <c r="M1297" s="24">
        <v>0.54879227808867403</v>
      </c>
      <c r="N1297" s="24">
        <v>-23.9390061598892</v>
      </c>
      <c r="O1297" s="24">
        <v>-0.29188180358619498</v>
      </c>
      <c r="P1297" s="24">
        <v>-23.507535762680298</v>
      </c>
      <c r="Q1297" s="24">
        <v>-23.507535762680298</v>
      </c>
      <c r="R1297" s="24">
        <v>0</v>
      </c>
      <c r="S1297" s="24">
        <v>5.2773704694017903E-2</v>
      </c>
      <c r="T1297" s="24" t="s">
        <v>69</v>
      </c>
      <c r="U1297" s="21">
        <v>-7.43282595082069</v>
      </c>
      <c r="V1297" s="21">
        <v>-6.9201040223680099</v>
      </c>
      <c r="W1297" s="22">
        <v>-0.51271287783074804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73</v>
      </c>
      <c r="F1298" s="23">
        <v>100.46</v>
      </c>
      <c r="G1298" s="24">
        <v>53050</v>
      </c>
      <c r="H1298" s="24">
        <v>101.51</v>
      </c>
      <c r="I1298" s="24">
        <v>1</v>
      </c>
      <c r="J1298" s="24">
        <v>28.7511495529859</v>
      </c>
      <c r="K1298" s="24">
        <v>0.16590436014406501</v>
      </c>
      <c r="L1298" s="24">
        <v>60.877872534538398</v>
      </c>
      <c r="M1298" s="24">
        <v>0.74381735362133306</v>
      </c>
      <c r="N1298" s="24">
        <v>-32.126722981552497</v>
      </c>
      <c r="O1298" s="24">
        <v>-0.57791299347726899</v>
      </c>
      <c r="P1298" s="24">
        <v>-31.7601185754352</v>
      </c>
      <c r="Q1298" s="24">
        <v>-31.760118575435101</v>
      </c>
      <c r="R1298" s="24">
        <v>0</v>
      </c>
      <c r="S1298" s="24">
        <v>0.20244711997748899</v>
      </c>
      <c r="T1298" s="24" t="s">
        <v>68</v>
      </c>
      <c r="U1298" s="21">
        <v>-24.627484515671402</v>
      </c>
      <c r="V1298" s="21">
        <v>-22.9286620977431</v>
      </c>
      <c r="W1298" s="22">
        <v>-1.69879243013458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74</v>
      </c>
      <c r="F1299" s="23">
        <v>99.68</v>
      </c>
      <c r="G1299" s="24">
        <v>50253</v>
      </c>
      <c r="H1299" s="24">
        <v>99.68</v>
      </c>
      <c r="I1299" s="24">
        <v>1</v>
      </c>
      <c r="J1299" s="24">
        <v>1.4531908E-11</v>
      </c>
      <c r="K1299" s="24">
        <v>0</v>
      </c>
      <c r="L1299" s="24">
        <v>1.870863E-11</v>
      </c>
      <c r="M1299" s="24">
        <v>0</v>
      </c>
      <c r="N1299" s="24">
        <v>-4.1767219999999999E-12</v>
      </c>
      <c r="O1299" s="24">
        <v>0</v>
      </c>
      <c r="P1299" s="24">
        <v>1.3796349999999999E-12</v>
      </c>
      <c r="Q1299" s="24">
        <v>1.379638E-12</v>
      </c>
      <c r="R1299" s="24">
        <v>0</v>
      </c>
      <c r="S1299" s="24">
        <v>0</v>
      </c>
      <c r="T1299" s="24" t="s">
        <v>69</v>
      </c>
      <c r="U1299" s="21">
        <v>0</v>
      </c>
      <c r="V1299" s="21">
        <v>0</v>
      </c>
      <c r="W1299" s="22">
        <v>0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74</v>
      </c>
      <c r="F1300" s="23">
        <v>99.68</v>
      </c>
      <c r="G1300" s="24">
        <v>50300</v>
      </c>
      <c r="H1300" s="24">
        <v>99.82</v>
      </c>
      <c r="I1300" s="24">
        <v>1</v>
      </c>
      <c r="J1300" s="24">
        <v>58.610696053119703</v>
      </c>
      <c r="K1300" s="24">
        <v>4.7749470316453498E-2</v>
      </c>
      <c r="L1300" s="24">
        <v>11.704297515757499</v>
      </c>
      <c r="M1300" s="24">
        <v>1.9041690666893899E-3</v>
      </c>
      <c r="N1300" s="24">
        <v>46.9063985373623</v>
      </c>
      <c r="O1300" s="24">
        <v>4.5845301249764103E-2</v>
      </c>
      <c r="P1300" s="24">
        <v>45.238498618310103</v>
      </c>
      <c r="Q1300" s="24">
        <v>45.238498618309997</v>
      </c>
      <c r="R1300" s="24">
        <v>0</v>
      </c>
      <c r="S1300" s="24">
        <v>2.84466524256199E-2</v>
      </c>
      <c r="T1300" s="24" t="s">
        <v>68</v>
      </c>
      <c r="U1300" s="21">
        <v>-1.9938269955661101</v>
      </c>
      <c r="V1300" s="21">
        <v>-1.8562913087450299</v>
      </c>
      <c r="W1300" s="22">
        <v>-0.13753325902652899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75</v>
      </c>
      <c r="F1301" s="23">
        <v>99.82</v>
      </c>
      <c r="G1301" s="24">
        <v>51150</v>
      </c>
      <c r="H1301" s="24">
        <v>100.34</v>
      </c>
      <c r="I1301" s="24">
        <v>1</v>
      </c>
      <c r="J1301" s="24">
        <v>98.438251713476703</v>
      </c>
      <c r="K1301" s="24">
        <v>0.27713655685160599</v>
      </c>
      <c r="L1301" s="24">
        <v>51.655188803574902</v>
      </c>
      <c r="M1301" s="24">
        <v>7.6312193967523007E-2</v>
      </c>
      <c r="N1301" s="24">
        <v>46.783062909901702</v>
      </c>
      <c r="O1301" s="24">
        <v>0.20082436288408301</v>
      </c>
      <c r="P1301" s="24">
        <v>45.2384986183067</v>
      </c>
      <c r="Q1301" s="24">
        <v>45.2384986183067</v>
      </c>
      <c r="R1301" s="24">
        <v>0</v>
      </c>
      <c r="S1301" s="24">
        <v>5.8530522257022197E-2</v>
      </c>
      <c r="T1301" s="24" t="s">
        <v>68</v>
      </c>
      <c r="U1301" s="21">
        <v>-4.2286904757103896</v>
      </c>
      <c r="V1301" s="21">
        <v>-3.93699222394434</v>
      </c>
      <c r="W1301" s="22">
        <v>-0.29169310267753001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76</v>
      </c>
      <c r="F1302" s="23">
        <v>101.44</v>
      </c>
      <c r="G1302" s="24">
        <v>50354</v>
      </c>
      <c r="H1302" s="24">
        <v>101.44</v>
      </c>
      <c r="I1302" s="24">
        <v>1</v>
      </c>
      <c r="J1302" s="24">
        <v>-1.8064E-13</v>
      </c>
      <c r="K1302" s="24">
        <v>0</v>
      </c>
      <c r="L1302" s="24">
        <v>-1.94298E-13</v>
      </c>
      <c r="M1302" s="24">
        <v>0</v>
      </c>
      <c r="N1302" s="24">
        <v>1.3658000000000001E-14</v>
      </c>
      <c r="O1302" s="24">
        <v>0</v>
      </c>
      <c r="P1302" s="24">
        <v>-9.0444000000000003E-14</v>
      </c>
      <c r="Q1302" s="24">
        <v>-9.0441000000000001E-14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76</v>
      </c>
      <c r="F1303" s="23">
        <v>101.44</v>
      </c>
      <c r="G1303" s="24">
        <v>50900</v>
      </c>
      <c r="H1303" s="24">
        <v>101.38</v>
      </c>
      <c r="I1303" s="24">
        <v>1</v>
      </c>
      <c r="J1303" s="24">
        <v>-32.411332328388198</v>
      </c>
      <c r="K1303" s="24">
        <v>8.2989062600796401E-3</v>
      </c>
      <c r="L1303" s="24">
        <v>-79.404000493424903</v>
      </c>
      <c r="M1303" s="24">
        <v>4.9809462825442602E-2</v>
      </c>
      <c r="N1303" s="24">
        <v>46.992668165036697</v>
      </c>
      <c r="O1303" s="24">
        <v>-4.1510556565362997E-2</v>
      </c>
      <c r="P1303" s="24">
        <v>46.732893266042602</v>
      </c>
      <c r="Q1303" s="24">
        <v>46.732893266042602</v>
      </c>
      <c r="R1303" s="24">
        <v>0</v>
      </c>
      <c r="S1303" s="24">
        <v>1.7253310172821099E-2</v>
      </c>
      <c r="T1303" s="24" t="s">
        <v>68</v>
      </c>
      <c r="U1303" s="21">
        <v>-1.3900254513911401</v>
      </c>
      <c r="V1303" s="21">
        <v>-1.29414044954243</v>
      </c>
      <c r="W1303" s="22">
        <v>-9.5883309276473497E-2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76</v>
      </c>
      <c r="F1304" s="23">
        <v>101.44</v>
      </c>
      <c r="G1304" s="24">
        <v>53200</v>
      </c>
      <c r="H1304" s="24">
        <v>101.16</v>
      </c>
      <c r="I1304" s="24">
        <v>1</v>
      </c>
      <c r="J1304" s="24">
        <v>-31.2536065530694</v>
      </c>
      <c r="K1304" s="24">
        <v>4.7178856660327201E-2</v>
      </c>
      <c r="L1304" s="24">
        <v>15.735915762078999</v>
      </c>
      <c r="M1304" s="24">
        <v>1.19599998672813E-2</v>
      </c>
      <c r="N1304" s="24">
        <v>-46.989522315148399</v>
      </c>
      <c r="O1304" s="24">
        <v>3.52188567930459E-2</v>
      </c>
      <c r="P1304" s="24">
        <v>-46.732893266040399</v>
      </c>
      <c r="Q1304" s="24">
        <v>-46.732893266040399</v>
      </c>
      <c r="R1304" s="24">
        <v>0</v>
      </c>
      <c r="S1304" s="24">
        <v>0.10548542801863101</v>
      </c>
      <c r="T1304" s="24" t="s">
        <v>68</v>
      </c>
      <c r="U1304" s="21">
        <v>-9.5893960551060609</v>
      </c>
      <c r="V1304" s="21">
        <v>-8.9279122977031804</v>
      </c>
      <c r="W1304" s="22">
        <v>-0.66147208082134401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77</v>
      </c>
      <c r="F1305" s="23">
        <v>101.44</v>
      </c>
      <c r="G1305" s="24">
        <v>50404</v>
      </c>
      <c r="H1305" s="24">
        <v>101.44</v>
      </c>
      <c r="I1305" s="24">
        <v>1</v>
      </c>
      <c r="J1305" s="24">
        <v>-1.281541E-12</v>
      </c>
      <c r="K1305" s="24">
        <v>0</v>
      </c>
      <c r="L1305" s="24">
        <v>-1.16786E-12</v>
      </c>
      <c r="M1305" s="24">
        <v>0</v>
      </c>
      <c r="N1305" s="24">
        <v>-1.1368E-13</v>
      </c>
      <c r="O1305" s="24">
        <v>0</v>
      </c>
      <c r="P1305" s="24">
        <v>6.68879E-13</v>
      </c>
      <c r="Q1305" s="24">
        <v>6.6887599999999999E-13</v>
      </c>
      <c r="R1305" s="24">
        <v>0</v>
      </c>
      <c r="S1305" s="24">
        <v>0</v>
      </c>
      <c r="T1305" s="24" t="s">
        <v>69</v>
      </c>
      <c r="U1305" s="21">
        <v>0</v>
      </c>
      <c r="V1305" s="21">
        <v>0</v>
      </c>
      <c r="W1305" s="22">
        <v>0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78</v>
      </c>
      <c r="F1306" s="23">
        <v>101.18</v>
      </c>
      <c r="G1306" s="24">
        <v>50499</v>
      </c>
      <c r="H1306" s="24">
        <v>101.18</v>
      </c>
      <c r="I1306" s="24">
        <v>1</v>
      </c>
      <c r="J1306" s="24">
        <v>3.0296300000000002E-13</v>
      </c>
      <c r="K1306" s="24">
        <v>0</v>
      </c>
      <c r="L1306" s="24">
        <v>2.2220809999999999E-12</v>
      </c>
      <c r="M1306" s="24">
        <v>0</v>
      </c>
      <c r="N1306" s="24">
        <v>-1.9191180000000001E-12</v>
      </c>
      <c r="O1306" s="24">
        <v>0</v>
      </c>
      <c r="P1306" s="24">
        <v>-1.0303929999999999E-12</v>
      </c>
      <c r="Q1306" s="24">
        <v>-1.030391E-12</v>
      </c>
      <c r="R1306" s="24">
        <v>0</v>
      </c>
      <c r="S1306" s="24">
        <v>0</v>
      </c>
      <c r="T1306" s="24" t="s">
        <v>69</v>
      </c>
      <c r="U1306" s="21">
        <v>0</v>
      </c>
      <c r="V1306" s="21">
        <v>0</v>
      </c>
      <c r="W1306" s="22">
        <v>0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78</v>
      </c>
      <c r="F1307" s="23">
        <v>101.18</v>
      </c>
      <c r="G1307" s="24">
        <v>50554</v>
      </c>
      <c r="H1307" s="24">
        <v>101.18</v>
      </c>
      <c r="I1307" s="24">
        <v>1</v>
      </c>
      <c r="J1307" s="24">
        <v>4.9119999999999997E-13</v>
      </c>
      <c r="K1307" s="24">
        <v>0</v>
      </c>
      <c r="L1307" s="24">
        <v>5.8068499999999996E-13</v>
      </c>
      <c r="M1307" s="24">
        <v>0</v>
      </c>
      <c r="N1307" s="24">
        <v>-8.9484999999999997E-14</v>
      </c>
      <c r="O1307" s="24">
        <v>0</v>
      </c>
      <c r="P1307" s="24">
        <v>1.9530900000000001E-13</v>
      </c>
      <c r="Q1307" s="24">
        <v>1.9530800000000001E-13</v>
      </c>
      <c r="R1307" s="24">
        <v>0</v>
      </c>
      <c r="S1307" s="24">
        <v>0</v>
      </c>
      <c r="T1307" s="24" t="s">
        <v>69</v>
      </c>
      <c r="U1307" s="21">
        <v>0</v>
      </c>
      <c r="V1307" s="21">
        <v>0</v>
      </c>
      <c r="W1307" s="22">
        <v>0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79</v>
      </c>
      <c r="F1308" s="23">
        <v>101.18</v>
      </c>
      <c r="G1308" s="24">
        <v>50604</v>
      </c>
      <c r="H1308" s="24">
        <v>101.18</v>
      </c>
      <c r="I1308" s="24">
        <v>1</v>
      </c>
      <c r="J1308" s="24">
        <v>-9.3899999999999996E-14</v>
      </c>
      <c r="K1308" s="24">
        <v>0</v>
      </c>
      <c r="L1308" s="24">
        <v>-2.1151400000000001E-13</v>
      </c>
      <c r="M1308" s="24">
        <v>0</v>
      </c>
      <c r="N1308" s="24">
        <v>1.17615E-13</v>
      </c>
      <c r="O1308" s="24">
        <v>0</v>
      </c>
      <c r="P1308" s="24">
        <v>1.6748700000000001E-13</v>
      </c>
      <c r="Q1308" s="24">
        <v>1.6748700000000001E-13</v>
      </c>
      <c r="R1308" s="24">
        <v>0</v>
      </c>
      <c r="S1308" s="24">
        <v>0</v>
      </c>
      <c r="T1308" s="24" t="s">
        <v>69</v>
      </c>
      <c r="U1308" s="21">
        <v>0</v>
      </c>
      <c r="V1308" s="21">
        <v>0</v>
      </c>
      <c r="W1308" s="22">
        <v>0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80</v>
      </c>
      <c r="F1309" s="23">
        <v>99.86</v>
      </c>
      <c r="G1309" s="24">
        <v>50750</v>
      </c>
      <c r="H1309" s="24">
        <v>99.8</v>
      </c>
      <c r="I1309" s="24">
        <v>1</v>
      </c>
      <c r="J1309" s="24">
        <v>-17.0609905043646</v>
      </c>
      <c r="K1309" s="24">
        <v>6.9567497880614199E-3</v>
      </c>
      <c r="L1309" s="24">
        <v>23.8704725445929</v>
      </c>
      <c r="M1309" s="24">
        <v>1.3618207082101701E-2</v>
      </c>
      <c r="N1309" s="24">
        <v>-40.931463048957397</v>
      </c>
      <c r="O1309" s="24">
        <v>-6.66145729404026E-3</v>
      </c>
      <c r="P1309" s="24">
        <v>-41.315227632987401</v>
      </c>
      <c r="Q1309" s="24">
        <v>-41.315227632987401</v>
      </c>
      <c r="R1309" s="24">
        <v>0</v>
      </c>
      <c r="S1309" s="24">
        <v>4.0796058021336998E-2</v>
      </c>
      <c r="T1309" s="24" t="s">
        <v>68</v>
      </c>
      <c r="U1309" s="21">
        <v>-3.1209010646015698</v>
      </c>
      <c r="V1309" s="21">
        <v>-2.9056189601987601</v>
      </c>
      <c r="W1309" s="22">
        <v>-0.21527830422024599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80</v>
      </c>
      <c r="F1310" s="23">
        <v>99.86</v>
      </c>
      <c r="G1310" s="24">
        <v>50800</v>
      </c>
      <c r="H1310" s="24">
        <v>100.05</v>
      </c>
      <c r="I1310" s="24">
        <v>1</v>
      </c>
      <c r="J1310" s="24">
        <v>55.590216411030397</v>
      </c>
      <c r="K1310" s="24">
        <v>5.7788089403691102E-2</v>
      </c>
      <c r="L1310" s="24">
        <v>14.682302102604799</v>
      </c>
      <c r="M1310" s="24">
        <v>4.0311589071012604E-3</v>
      </c>
      <c r="N1310" s="24">
        <v>40.907914308425603</v>
      </c>
      <c r="O1310" s="24">
        <v>5.3756930496589798E-2</v>
      </c>
      <c r="P1310" s="24">
        <v>41.315227632986101</v>
      </c>
      <c r="Q1310" s="24">
        <v>41.315227632986002</v>
      </c>
      <c r="R1310" s="24">
        <v>0</v>
      </c>
      <c r="S1310" s="24">
        <v>3.1919928242634003E-2</v>
      </c>
      <c r="T1310" s="24" t="s">
        <v>68</v>
      </c>
      <c r="U1310" s="21">
        <v>-2.3992297308141302</v>
      </c>
      <c r="V1310" s="21">
        <v>-2.2337290581866198</v>
      </c>
      <c r="W1310" s="22">
        <v>-0.16549775119205901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81</v>
      </c>
      <c r="F1311" s="23">
        <v>99.8</v>
      </c>
      <c r="G1311" s="24">
        <v>50750</v>
      </c>
      <c r="H1311" s="24">
        <v>99.8</v>
      </c>
      <c r="I1311" s="24">
        <v>1</v>
      </c>
      <c r="J1311" s="24">
        <v>5.0011650148900602</v>
      </c>
      <c r="K1311" s="24">
        <v>1.9008855144681899E-4</v>
      </c>
      <c r="L1311" s="24">
        <v>-35.9221594784416</v>
      </c>
      <c r="M1311" s="24">
        <v>9.8070517161189096E-3</v>
      </c>
      <c r="N1311" s="24">
        <v>40.923324493331698</v>
      </c>
      <c r="O1311" s="24">
        <v>-9.6169631646720894E-3</v>
      </c>
      <c r="P1311" s="24">
        <v>41.3152276329891</v>
      </c>
      <c r="Q1311" s="24">
        <v>41.3152276329891</v>
      </c>
      <c r="R1311" s="24">
        <v>0</v>
      </c>
      <c r="S1311" s="24">
        <v>1.2972805061179401E-2</v>
      </c>
      <c r="T1311" s="24" t="s">
        <v>68</v>
      </c>
      <c r="U1311" s="21">
        <v>-0.95977292383427404</v>
      </c>
      <c r="V1311" s="21">
        <v>-0.89356706516881701</v>
      </c>
      <c r="W1311" s="22">
        <v>-6.6204689992608798E-2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81</v>
      </c>
      <c r="F1312" s="23">
        <v>99.8</v>
      </c>
      <c r="G1312" s="24">
        <v>50950</v>
      </c>
      <c r="H1312" s="24">
        <v>99.92</v>
      </c>
      <c r="I1312" s="24">
        <v>1</v>
      </c>
      <c r="J1312" s="24">
        <v>63.214854529313797</v>
      </c>
      <c r="K1312" s="24">
        <v>3.5165836931828301E-2</v>
      </c>
      <c r="L1312" s="24">
        <v>104.103269995272</v>
      </c>
      <c r="M1312" s="24">
        <v>9.5369919248634E-2</v>
      </c>
      <c r="N1312" s="24">
        <v>-40.888415465957699</v>
      </c>
      <c r="O1312" s="24">
        <v>-6.0204082316805699E-2</v>
      </c>
      <c r="P1312" s="24">
        <v>-41.315227632992098</v>
      </c>
      <c r="Q1312" s="24">
        <v>-41.315227632992098</v>
      </c>
      <c r="R1312" s="24">
        <v>0</v>
      </c>
      <c r="S1312" s="24">
        <v>1.5021142702420401E-2</v>
      </c>
      <c r="T1312" s="24" t="s">
        <v>68</v>
      </c>
      <c r="U1312" s="21">
        <v>-1.1053698042411</v>
      </c>
      <c r="V1312" s="21">
        <v>-1.0291205631807301</v>
      </c>
      <c r="W1312" s="22">
        <v>-7.6247895100663501E-2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82</v>
      </c>
      <c r="F1313" s="23">
        <v>100.05</v>
      </c>
      <c r="G1313" s="24">
        <v>51300</v>
      </c>
      <c r="H1313" s="24">
        <v>100.22</v>
      </c>
      <c r="I1313" s="24">
        <v>1</v>
      </c>
      <c r="J1313" s="24">
        <v>55.967620230397401</v>
      </c>
      <c r="K1313" s="24">
        <v>4.7956653813228597E-2</v>
      </c>
      <c r="L1313" s="24">
        <v>65.712451675292201</v>
      </c>
      <c r="M1313" s="24">
        <v>6.6110513732269394E-2</v>
      </c>
      <c r="N1313" s="24">
        <v>-9.7448314448948192</v>
      </c>
      <c r="O1313" s="24">
        <v>-1.8153859919040699E-2</v>
      </c>
      <c r="P1313" s="24">
        <v>-9.1603375130963407</v>
      </c>
      <c r="Q1313" s="24">
        <v>-9.1603375130963407</v>
      </c>
      <c r="R1313" s="24">
        <v>0</v>
      </c>
      <c r="S1313" s="24">
        <v>1.28468940314729E-3</v>
      </c>
      <c r="T1313" s="24" t="s">
        <v>68</v>
      </c>
      <c r="U1313" s="21">
        <v>-0.161215417361008</v>
      </c>
      <c r="V1313" s="21">
        <v>-0.150094656531607</v>
      </c>
      <c r="W1313" s="22">
        <v>-1.1120564524549501E-2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83</v>
      </c>
      <c r="F1314" s="23">
        <v>101.38</v>
      </c>
      <c r="G1314" s="24">
        <v>54750</v>
      </c>
      <c r="H1314" s="24">
        <v>101.91</v>
      </c>
      <c r="I1314" s="24">
        <v>1</v>
      </c>
      <c r="J1314" s="24">
        <v>26.1421996491801</v>
      </c>
      <c r="K1314" s="24">
        <v>7.2640138099469301E-2</v>
      </c>
      <c r="L1314" s="24">
        <v>57.050715875455701</v>
      </c>
      <c r="M1314" s="24">
        <v>0.34595101069436102</v>
      </c>
      <c r="N1314" s="24">
        <v>-30.908516226275498</v>
      </c>
      <c r="O1314" s="24">
        <v>-0.27331087259489101</v>
      </c>
      <c r="P1314" s="24">
        <v>-30.6569500336294</v>
      </c>
      <c r="Q1314" s="24">
        <v>-30.6569500336294</v>
      </c>
      <c r="R1314" s="24">
        <v>0</v>
      </c>
      <c r="S1314" s="24">
        <v>9.9896506138387395E-2</v>
      </c>
      <c r="T1314" s="24" t="s">
        <v>69</v>
      </c>
      <c r="U1314" s="21">
        <v>-11.3991700449816</v>
      </c>
      <c r="V1314" s="21">
        <v>-10.6128467156189</v>
      </c>
      <c r="W1314" s="22">
        <v>-0.78630944909981104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84</v>
      </c>
      <c r="F1315" s="23">
        <v>99.92</v>
      </c>
      <c r="G1315" s="24">
        <v>53150</v>
      </c>
      <c r="H1315" s="24">
        <v>101.18</v>
      </c>
      <c r="I1315" s="24">
        <v>1</v>
      </c>
      <c r="J1315" s="24">
        <v>150.72547013741601</v>
      </c>
      <c r="K1315" s="24">
        <v>0.99959936331838195</v>
      </c>
      <c r="L1315" s="24">
        <v>151.87318444463699</v>
      </c>
      <c r="M1315" s="24">
        <v>1.01488042274761</v>
      </c>
      <c r="N1315" s="24">
        <v>-1.1477143072214</v>
      </c>
      <c r="O1315" s="24">
        <v>-1.52810594292297E-2</v>
      </c>
      <c r="P1315" s="24">
        <v>0.361326535794874</v>
      </c>
      <c r="Q1315" s="24">
        <v>0.361326535794874</v>
      </c>
      <c r="R1315" s="24">
        <v>0</v>
      </c>
      <c r="S1315" s="24">
        <v>5.7445020806589998E-6</v>
      </c>
      <c r="T1315" s="24" t="s">
        <v>68</v>
      </c>
      <c r="U1315" s="21">
        <v>-9.03904985100763E-2</v>
      </c>
      <c r="V1315" s="21">
        <v>-8.4155293889851296E-2</v>
      </c>
      <c r="W1315" s="22">
        <v>-6.2350945557308598E-3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84</v>
      </c>
      <c r="F1316" s="23">
        <v>99.92</v>
      </c>
      <c r="G1316" s="24">
        <v>54500</v>
      </c>
      <c r="H1316" s="24">
        <v>99.53</v>
      </c>
      <c r="I1316" s="24">
        <v>1</v>
      </c>
      <c r="J1316" s="24">
        <v>-53.955295483445198</v>
      </c>
      <c r="K1316" s="24">
        <v>0.16119169943578501</v>
      </c>
      <c r="L1316" s="24">
        <v>-14.1773047642707</v>
      </c>
      <c r="M1316" s="24">
        <v>1.11291468798859E-2</v>
      </c>
      <c r="N1316" s="24">
        <v>-39.777990719174497</v>
      </c>
      <c r="O1316" s="24">
        <v>0.15006255255589901</v>
      </c>
      <c r="P1316" s="24">
        <v>-41.676554168783497</v>
      </c>
      <c r="Q1316" s="24">
        <v>-41.676554168783497</v>
      </c>
      <c r="R1316" s="24">
        <v>0</v>
      </c>
      <c r="S1316" s="24">
        <v>9.6174100218027095E-2</v>
      </c>
      <c r="T1316" s="24" t="s">
        <v>68</v>
      </c>
      <c r="U1316" s="21">
        <v>-0.54842832684108</v>
      </c>
      <c r="V1316" s="21">
        <v>-0.51059732807741398</v>
      </c>
      <c r="W1316" s="22">
        <v>-3.7830330966857201E-2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85</v>
      </c>
      <c r="F1317" s="23">
        <v>101.55</v>
      </c>
      <c r="G1317" s="24">
        <v>51250</v>
      </c>
      <c r="H1317" s="24">
        <v>101.55</v>
      </c>
      <c r="I1317" s="24">
        <v>1</v>
      </c>
      <c r="J1317" s="24">
        <v>-3.3867860000000001E-12</v>
      </c>
      <c r="K1317" s="24">
        <v>0</v>
      </c>
      <c r="L1317" s="24">
        <v>-3.2383470000000001E-12</v>
      </c>
      <c r="M1317" s="24">
        <v>0</v>
      </c>
      <c r="N1317" s="24">
        <v>-1.4844E-13</v>
      </c>
      <c r="O1317" s="24">
        <v>0</v>
      </c>
      <c r="P1317" s="24">
        <v>4.0490999999999999E-13</v>
      </c>
      <c r="Q1317" s="24">
        <v>4.0490999999999999E-13</v>
      </c>
      <c r="R1317" s="24">
        <v>0</v>
      </c>
      <c r="S1317" s="24">
        <v>0</v>
      </c>
      <c r="T1317" s="24" t="s">
        <v>69</v>
      </c>
      <c r="U1317" s="21">
        <v>0</v>
      </c>
      <c r="V1317" s="21">
        <v>0</v>
      </c>
      <c r="W1317" s="22">
        <v>0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86</v>
      </c>
      <c r="F1318" s="23">
        <v>100.22</v>
      </c>
      <c r="G1318" s="24">
        <v>53200</v>
      </c>
      <c r="H1318" s="24">
        <v>101.16</v>
      </c>
      <c r="I1318" s="24">
        <v>1</v>
      </c>
      <c r="J1318" s="24">
        <v>92.722257189390803</v>
      </c>
      <c r="K1318" s="24">
        <v>0.44276697438222001</v>
      </c>
      <c r="L1318" s="24">
        <v>102.409338358417</v>
      </c>
      <c r="M1318" s="24">
        <v>0.54011513802494504</v>
      </c>
      <c r="N1318" s="24">
        <v>-9.6870811690257295</v>
      </c>
      <c r="O1318" s="24">
        <v>-9.7348163642725097E-2</v>
      </c>
      <c r="P1318" s="24">
        <v>-9.1603375130960192</v>
      </c>
      <c r="Q1318" s="24">
        <v>-9.1603375130960192</v>
      </c>
      <c r="R1318" s="24">
        <v>0</v>
      </c>
      <c r="S1318" s="24">
        <v>4.32145684272246E-3</v>
      </c>
      <c r="T1318" s="24" t="s">
        <v>69</v>
      </c>
      <c r="U1318" s="21">
        <v>-0.69613029830182305</v>
      </c>
      <c r="V1318" s="21">
        <v>-0.64811070637794099</v>
      </c>
      <c r="W1318" s="22">
        <v>-4.8018744276945698E-2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87</v>
      </c>
      <c r="F1319" s="23">
        <v>101.77</v>
      </c>
      <c r="G1319" s="24">
        <v>53100</v>
      </c>
      <c r="H1319" s="24">
        <v>101.77</v>
      </c>
      <c r="I1319" s="24">
        <v>1</v>
      </c>
      <c r="J1319" s="24">
        <v>1.2244806200000001E-10</v>
      </c>
      <c r="K1319" s="24">
        <v>0</v>
      </c>
      <c r="L1319" s="24">
        <v>1.30337363E-10</v>
      </c>
      <c r="M1319" s="24">
        <v>0</v>
      </c>
      <c r="N1319" s="24">
        <v>-7.8893010000000001E-12</v>
      </c>
      <c r="O1319" s="24">
        <v>0</v>
      </c>
      <c r="P1319" s="24">
        <v>-3.0329143000000003E-11</v>
      </c>
      <c r="Q1319" s="24">
        <v>-3.0329143999999997E-11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88</v>
      </c>
      <c r="F1320" s="23">
        <v>101.77</v>
      </c>
      <c r="G1320" s="24">
        <v>52000</v>
      </c>
      <c r="H1320" s="24">
        <v>101.77</v>
      </c>
      <c r="I1320" s="24">
        <v>1</v>
      </c>
      <c r="J1320" s="24">
        <v>3.2971930000000001E-12</v>
      </c>
      <c r="K1320" s="24">
        <v>0</v>
      </c>
      <c r="L1320" s="24">
        <v>3.9666589999999998E-12</v>
      </c>
      <c r="M1320" s="24">
        <v>0</v>
      </c>
      <c r="N1320" s="24">
        <v>-6.6946599999999999E-13</v>
      </c>
      <c r="O1320" s="24">
        <v>0</v>
      </c>
      <c r="P1320" s="24">
        <v>8.885842E-12</v>
      </c>
      <c r="Q1320" s="24">
        <v>8.8858430000000006E-12</v>
      </c>
      <c r="R1320" s="24">
        <v>0</v>
      </c>
      <c r="S1320" s="24">
        <v>0</v>
      </c>
      <c r="T1320" s="24" t="s">
        <v>69</v>
      </c>
      <c r="U1320" s="21">
        <v>0</v>
      </c>
      <c r="V1320" s="21">
        <v>0</v>
      </c>
      <c r="W1320" s="22">
        <v>0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88</v>
      </c>
      <c r="F1321" s="23">
        <v>101.77</v>
      </c>
      <c r="G1321" s="24">
        <v>53050</v>
      </c>
      <c r="H1321" s="24">
        <v>101.51</v>
      </c>
      <c r="I1321" s="24">
        <v>1</v>
      </c>
      <c r="J1321" s="24">
        <v>-139.14405972012</v>
      </c>
      <c r="K1321" s="24">
        <v>0.18199405194072499</v>
      </c>
      <c r="L1321" s="24">
        <v>-132.87605941208599</v>
      </c>
      <c r="M1321" s="24">
        <v>0.16596684334991199</v>
      </c>
      <c r="N1321" s="24">
        <v>-6.2680003080335398</v>
      </c>
      <c r="O1321" s="24">
        <v>1.6027208590812698E-2</v>
      </c>
      <c r="P1321" s="24">
        <v>-6.0446839354049704</v>
      </c>
      <c r="Q1321" s="24">
        <v>-6.0446839354049704</v>
      </c>
      <c r="R1321" s="24">
        <v>0</v>
      </c>
      <c r="S1321" s="24">
        <v>3.4345911646206401E-4</v>
      </c>
      <c r="T1321" s="24" t="s">
        <v>68</v>
      </c>
      <c r="U1321" s="21">
        <v>-6.74598918463595E-4</v>
      </c>
      <c r="V1321" s="21">
        <v>-6.2806457732668798E-4</v>
      </c>
      <c r="W1321" s="22">
        <v>-4.6533519707775299E-5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88</v>
      </c>
      <c r="F1322" s="23">
        <v>101.77</v>
      </c>
      <c r="G1322" s="24">
        <v>53050</v>
      </c>
      <c r="H1322" s="24">
        <v>101.51</v>
      </c>
      <c r="I1322" s="24">
        <v>2</v>
      </c>
      <c r="J1322" s="24">
        <v>-123.060858421467</v>
      </c>
      <c r="K1322" s="24">
        <v>0.12872378644113999</v>
      </c>
      <c r="L1322" s="24">
        <v>-117.51735552206701</v>
      </c>
      <c r="M1322" s="24">
        <v>0.117387795215649</v>
      </c>
      <c r="N1322" s="24">
        <v>-5.5435028993995799</v>
      </c>
      <c r="O1322" s="24">
        <v>1.1335991225490999E-2</v>
      </c>
      <c r="P1322" s="24">
        <v>-5.3459989271093402</v>
      </c>
      <c r="Q1322" s="24">
        <v>-5.3459989271093402</v>
      </c>
      <c r="R1322" s="24">
        <v>0</v>
      </c>
      <c r="S1322" s="24">
        <v>2.4292748849356099E-4</v>
      </c>
      <c r="T1322" s="24" t="s">
        <v>68</v>
      </c>
      <c r="U1322" s="21">
        <v>-0.28912060568493603</v>
      </c>
      <c r="V1322" s="21">
        <v>-0.26917684869627401</v>
      </c>
      <c r="W1322" s="22">
        <v>-1.9943404939345401E-2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88</v>
      </c>
      <c r="F1323" s="23">
        <v>101.77</v>
      </c>
      <c r="G1323" s="24">
        <v>53100</v>
      </c>
      <c r="H1323" s="24">
        <v>101.77</v>
      </c>
      <c r="I1323" s="24">
        <v>2</v>
      </c>
      <c r="J1323" s="24">
        <v>1.9830141999999999E-11</v>
      </c>
      <c r="K1323" s="24">
        <v>0</v>
      </c>
      <c r="L1323" s="24">
        <v>2.0594710999999999E-11</v>
      </c>
      <c r="M1323" s="24">
        <v>0</v>
      </c>
      <c r="N1323" s="24">
        <v>-7.6457000000000004E-13</v>
      </c>
      <c r="O1323" s="24">
        <v>0</v>
      </c>
      <c r="P1323" s="24">
        <v>2.9364390000000002E-12</v>
      </c>
      <c r="Q1323" s="24">
        <v>2.9364419999999999E-12</v>
      </c>
      <c r="R1323" s="24">
        <v>0</v>
      </c>
      <c r="S1323" s="24">
        <v>0</v>
      </c>
      <c r="T1323" s="24" t="s">
        <v>69</v>
      </c>
      <c r="U1323" s="21">
        <v>0</v>
      </c>
      <c r="V1323" s="21">
        <v>0</v>
      </c>
      <c r="W1323" s="22">
        <v>0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89</v>
      </c>
      <c r="F1324" s="23">
        <v>101.85</v>
      </c>
      <c r="G1324" s="24">
        <v>53000</v>
      </c>
      <c r="H1324" s="24">
        <v>101.77</v>
      </c>
      <c r="I1324" s="24">
        <v>1</v>
      </c>
      <c r="J1324" s="24">
        <v>-20.540887295370101</v>
      </c>
      <c r="K1324" s="24">
        <v>0</v>
      </c>
      <c r="L1324" s="24">
        <v>-25.624165027444398</v>
      </c>
      <c r="M1324" s="24">
        <v>0</v>
      </c>
      <c r="N1324" s="24">
        <v>5.0832777320743299</v>
      </c>
      <c r="O1324" s="24">
        <v>0</v>
      </c>
      <c r="P1324" s="24">
        <v>5.1566768840189496</v>
      </c>
      <c r="Q1324" s="24">
        <v>5.1566768840189496</v>
      </c>
      <c r="R1324" s="24">
        <v>0</v>
      </c>
      <c r="S1324" s="24">
        <v>0</v>
      </c>
      <c r="T1324" s="24" t="s">
        <v>68</v>
      </c>
      <c r="U1324" s="21">
        <v>0.40666221856593698</v>
      </c>
      <c r="V1324" s="21">
        <v>-0.37861035265227999</v>
      </c>
      <c r="W1324" s="22">
        <v>0.78528643293304101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89</v>
      </c>
      <c r="F1325" s="23">
        <v>101.85</v>
      </c>
      <c r="G1325" s="24">
        <v>53000</v>
      </c>
      <c r="H1325" s="24">
        <v>101.77</v>
      </c>
      <c r="I1325" s="24">
        <v>2</v>
      </c>
      <c r="J1325" s="24">
        <v>-18.144450444243301</v>
      </c>
      <c r="K1325" s="24">
        <v>0</v>
      </c>
      <c r="L1325" s="24">
        <v>-22.6346791075757</v>
      </c>
      <c r="M1325" s="24">
        <v>0</v>
      </c>
      <c r="N1325" s="24">
        <v>4.4902286633323696</v>
      </c>
      <c r="O1325" s="24">
        <v>0</v>
      </c>
      <c r="P1325" s="24">
        <v>4.5550645808833901</v>
      </c>
      <c r="Q1325" s="24">
        <v>4.5550645808833901</v>
      </c>
      <c r="R1325" s="24">
        <v>0</v>
      </c>
      <c r="S1325" s="24">
        <v>0</v>
      </c>
      <c r="T1325" s="24" t="s">
        <v>68</v>
      </c>
      <c r="U1325" s="21">
        <v>0.35921829306658198</v>
      </c>
      <c r="V1325" s="21">
        <v>-0.33443914484285098</v>
      </c>
      <c r="W1325" s="22">
        <v>0.69366968242419302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89</v>
      </c>
      <c r="F1326" s="23">
        <v>101.85</v>
      </c>
      <c r="G1326" s="24">
        <v>53000</v>
      </c>
      <c r="H1326" s="24">
        <v>101.77</v>
      </c>
      <c r="I1326" s="24">
        <v>3</v>
      </c>
      <c r="J1326" s="24">
        <v>-18.144450444243301</v>
      </c>
      <c r="K1326" s="24">
        <v>0</v>
      </c>
      <c r="L1326" s="24">
        <v>-22.6346791075757</v>
      </c>
      <c r="M1326" s="24">
        <v>0</v>
      </c>
      <c r="N1326" s="24">
        <v>4.4902286633323696</v>
      </c>
      <c r="O1326" s="24">
        <v>0</v>
      </c>
      <c r="P1326" s="24">
        <v>4.5550645808833901</v>
      </c>
      <c r="Q1326" s="24">
        <v>4.5550645808833901</v>
      </c>
      <c r="R1326" s="24">
        <v>0</v>
      </c>
      <c r="S1326" s="24">
        <v>0</v>
      </c>
      <c r="T1326" s="24" t="s">
        <v>68</v>
      </c>
      <c r="U1326" s="21">
        <v>0.35921829306658198</v>
      </c>
      <c r="V1326" s="21">
        <v>-0.33443914484285098</v>
      </c>
      <c r="W1326" s="22">
        <v>0.69366968242419302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89</v>
      </c>
      <c r="F1327" s="23">
        <v>101.85</v>
      </c>
      <c r="G1327" s="24">
        <v>53000</v>
      </c>
      <c r="H1327" s="24">
        <v>101.77</v>
      </c>
      <c r="I1327" s="24">
        <v>4</v>
      </c>
      <c r="J1327" s="24">
        <v>-19.914640731486401</v>
      </c>
      <c r="K1327" s="24">
        <v>0</v>
      </c>
      <c r="L1327" s="24">
        <v>-24.842940483924199</v>
      </c>
      <c r="M1327" s="24">
        <v>0</v>
      </c>
      <c r="N1327" s="24">
        <v>4.9282997524378898</v>
      </c>
      <c r="O1327" s="24">
        <v>0</v>
      </c>
      <c r="P1327" s="24">
        <v>4.9994611253597903</v>
      </c>
      <c r="Q1327" s="24">
        <v>4.9994611253597796</v>
      </c>
      <c r="R1327" s="24">
        <v>0</v>
      </c>
      <c r="S1327" s="24">
        <v>0</v>
      </c>
      <c r="T1327" s="24" t="s">
        <v>68</v>
      </c>
      <c r="U1327" s="21">
        <v>0.39426398019502201</v>
      </c>
      <c r="V1327" s="21">
        <v>-0.36706735409580599</v>
      </c>
      <c r="W1327" s="22">
        <v>0.76134477339239404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89</v>
      </c>
      <c r="F1328" s="23">
        <v>101.85</v>
      </c>
      <c r="G1328" s="24">
        <v>53204</v>
      </c>
      <c r="H1328" s="24">
        <v>101.27</v>
      </c>
      <c r="I1328" s="24">
        <v>1</v>
      </c>
      <c r="J1328" s="24">
        <v>-20.216263594318399</v>
      </c>
      <c r="K1328" s="24">
        <v>5.2231516692772102E-2</v>
      </c>
      <c r="L1328" s="24">
        <v>-25.517892770827601</v>
      </c>
      <c r="M1328" s="24">
        <v>8.32186124170297E-2</v>
      </c>
      <c r="N1328" s="24">
        <v>5.3016291765092598</v>
      </c>
      <c r="O1328" s="24">
        <v>-3.0987095724257601E-2</v>
      </c>
      <c r="P1328" s="24">
        <v>5.3009018625304103</v>
      </c>
      <c r="Q1328" s="24">
        <v>5.3009018625304103</v>
      </c>
      <c r="R1328" s="24">
        <v>0</v>
      </c>
      <c r="S1328" s="24">
        <v>3.5911238390796E-3</v>
      </c>
      <c r="T1328" s="24" t="s">
        <v>68</v>
      </c>
      <c r="U1328" s="21">
        <v>-7.2104519380239401E-2</v>
      </c>
      <c r="V1328" s="21">
        <v>-6.71306953634523E-2</v>
      </c>
      <c r="W1328" s="22">
        <v>-4.9737362183172804E-3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89</v>
      </c>
      <c r="F1329" s="23">
        <v>101.85</v>
      </c>
      <c r="G1329" s="24">
        <v>53304</v>
      </c>
      <c r="H1329" s="24">
        <v>102.27</v>
      </c>
      <c r="I1329" s="24">
        <v>1</v>
      </c>
      <c r="J1329" s="24">
        <v>23.6308111262998</v>
      </c>
      <c r="K1329" s="24">
        <v>5.1765092236931598E-2</v>
      </c>
      <c r="L1329" s="24">
        <v>20.249364176554302</v>
      </c>
      <c r="M1329" s="24">
        <v>3.8010406683722499E-2</v>
      </c>
      <c r="N1329" s="24">
        <v>3.3814469497455502</v>
      </c>
      <c r="O1329" s="24">
        <v>1.3754685553209E-2</v>
      </c>
      <c r="P1329" s="24">
        <v>3.3864961385443002</v>
      </c>
      <c r="Q1329" s="24">
        <v>3.3864961385443002</v>
      </c>
      <c r="R1329" s="24">
        <v>0</v>
      </c>
      <c r="S1329" s="24">
        <v>1.06311661013401E-3</v>
      </c>
      <c r="T1329" s="24" t="s">
        <v>68</v>
      </c>
      <c r="U1329" s="21">
        <v>-1.6404511332625001E-2</v>
      </c>
      <c r="V1329" s="21">
        <v>-1.5272915793937801E-2</v>
      </c>
      <c r="W1329" s="22">
        <v>-1.1315755636425999E-3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89</v>
      </c>
      <c r="F1330" s="23">
        <v>101.85</v>
      </c>
      <c r="G1330" s="24">
        <v>53354</v>
      </c>
      <c r="H1330" s="24">
        <v>101.99</v>
      </c>
      <c r="I1330" s="24">
        <v>1</v>
      </c>
      <c r="J1330" s="24">
        <v>26.789103888161801</v>
      </c>
      <c r="K1330" s="24">
        <v>1.50707778297452E-2</v>
      </c>
      <c r="L1330" s="24">
        <v>35.309889045639103</v>
      </c>
      <c r="M1330" s="24">
        <v>2.6182553552722199E-2</v>
      </c>
      <c r="N1330" s="24">
        <v>-8.5207851574773308</v>
      </c>
      <c r="O1330" s="24">
        <v>-1.1111775722977E-2</v>
      </c>
      <c r="P1330" s="24">
        <v>-8.6071772151304398</v>
      </c>
      <c r="Q1330" s="24">
        <v>-8.6071772151304398</v>
      </c>
      <c r="R1330" s="24">
        <v>0</v>
      </c>
      <c r="S1330" s="24">
        <v>1.5557534918658701E-3</v>
      </c>
      <c r="T1330" s="24" t="s">
        <v>69</v>
      </c>
      <c r="U1330" s="21">
        <v>6.0397740361013003E-2</v>
      </c>
      <c r="V1330" s="21">
        <v>-5.62314587721559E-2</v>
      </c>
      <c r="W1330" s="22">
        <v>0.116631257884178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89</v>
      </c>
      <c r="F1331" s="23">
        <v>101.85</v>
      </c>
      <c r="G1331" s="24">
        <v>53454</v>
      </c>
      <c r="H1331" s="24">
        <v>102.06</v>
      </c>
      <c r="I1331" s="24">
        <v>1</v>
      </c>
      <c r="J1331" s="24">
        <v>18.143701297430699</v>
      </c>
      <c r="K1331" s="24">
        <v>2.2451023759740601E-2</v>
      </c>
      <c r="L1331" s="24">
        <v>26.417273124338099</v>
      </c>
      <c r="M1331" s="24">
        <v>4.7594892178024803E-2</v>
      </c>
      <c r="N1331" s="24">
        <v>-8.2735718269073608</v>
      </c>
      <c r="O1331" s="24">
        <v>-2.5143868418284199E-2</v>
      </c>
      <c r="P1331" s="24">
        <v>-8.35506129374183</v>
      </c>
      <c r="Q1331" s="24">
        <v>-8.35506129374183</v>
      </c>
      <c r="R1331" s="24">
        <v>0</v>
      </c>
      <c r="S1331" s="24">
        <v>4.7608407569528803E-3</v>
      </c>
      <c r="T1331" s="24" t="s">
        <v>69</v>
      </c>
      <c r="U1331" s="21">
        <v>-0.82609302093555004</v>
      </c>
      <c r="V1331" s="21">
        <v>-0.76910850258709995</v>
      </c>
      <c r="W1331" s="22">
        <v>-5.6983512451680103E-2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89</v>
      </c>
      <c r="F1332" s="23">
        <v>101.85</v>
      </c>
      <c r="G1332" s="24">
        <v>53604</v>
      </c>
      <c r="H1332" s="24">
        <v>102.21</v>
      </c>
      <c r="I1332" s="24">
        <v>1</v>
      </c>
      <c r="J1332" s="24">
        <v>38.490874082066597</v>
      </c>
      <c r="K1332" s="24">
        <v>6.4447311360665505E-2</v>
      </c>
      <c r="L1332" s="24">
        <v>42.716647446196198</v>
      </c>
      <c r="M1332" s="24">
        <v>7.9374970653354096E-2</v>
      </c>
      <c r="N1332" s="24">
        <v>-4.2257733641296502</v>
      </c>
      <c r="O1332" s="24">
        <v>-1.4927659292688701E-2</v>
      </c>
      <c r="P1332" s="24">
        <v>-4.28165187054665</v>
      </c>
      <c r="Q1332" s="24">
        <v>-4.2816518705466402</v>
      </c>
      <c r="R1332" s="24">
        <v>0</v>
      </c>
      <c r="S1332" s="24">
        <v>7.9746560921416904E-4</v>
      </c>
      <c r="T1332" s="24" t="s">
        <v>69</v>
      </c>
      <c r="U1332" s="21">
        <v>-1.7906665463506999E-3</v>
      </c>
      <c r="V1332" s="21">
        <v>-1.6671450202265399E-3</v>
      </c>
      <c r="W1332" s="22">
        <v>-1.2351934570906201E-4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89</v>
      </c>
      <c r="F1333" s="23">
        <v>101.85</v>
      </c>
      <c r="G1333" s="24">
        <v>53654</v>
      </c>
      <c r="H1333" s="24">
        <v>101.81</v>
      </c>
      <c r="I1333" s="24">
        <v>1</v>
      </c>
      <c r="J1333" s="24">
        <v>-10.199317421102799</v>
      </c>
      <c r="K1333" s="24">
        <v>5.0733517195171596E-3</v>
      </c>
      <c r="L1333" s="24">
        <v>-3.5763198988404801</v>
      </c>
      <c r="M1333" s="24">
        <v>6.23771422198942E-4</v>
      </c>
      <c r="N1333" s="24">
        <v>-6.6229975222623096</v>
      </c>
      <c r="O1333" s="24">
        <v>4.4495802973182202E-3</v>
      </c>
      <c r="P1333" s="24">
        <v>-6.7097747928048399</v>
      </c>
      <c r="Q1333" s="24">
        <v>-6.7097747928048301</v>
      </c>
      <c r="R1333" s="24">
        <v>0</v>
      </c>
      <c r="S1333" s="24">
        <v>2.1956779628506699E-3</v>
      </c>
      <c r="T1333" s="24" t="s">
        <v>69</v>
      </c>
      <c r="U1333" s="21">
        <v>0.188180860785474</v>
      </c>
      <c r="V1333" s="21">
        <v>-0.17520000337293601</v>
      </c>
      <c r="W1333" s="22">
        <v>0.36338727859601599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90</v>
      </c>
      <c r="F1334" s="23">
        <v>101.51</v>
      </c>
      <c r="G1334" s="24">
        <v>53150</v>
      </c>
      <c r="H1334" s="24">
        <v>101.18</v>
      </c>
      <c r="I1334" s="24">
        <v>1</v>
      </c>
      <c r="J1334" s="24">
        <v>-55.415565592314501</v>
      </c>
      <c r="K1334" s="24">
        <v>8.4019411135304797E-2</v>
      </c>
      <c r="L1334" s="24">
        <v>-29.209450116733699</v>
      </c>
      <c r="M1334" s="24">
        <v>2.3343332466696599E-2</v>
      </c>
      <c r="N1334" s="24">
        <v>-26.206115475580798</v>
      </c>
      <c r="O1334" s="24">
        <v>6.0676078668608198E-2</v>
      </c>
      <c r="P1334" s="24">
        <v>-26.431711617498902</v>
      </c>
      <c r="Q1334" s="24">
        <v>-26.431711617498902</v>
      </c>
      <c r="R1334" s="24">
        <v>0</v>
      </c>
      <c r="S1334" s="24">
        <v>1.9114663970278001E-2</v>
      </c>
      <c r="T1334" s="24" t="s">
        <v>68</v>
      </c>
      <c r="U1334" s="21">
        <v>-2.4988009142715302</v>
      </c>
      <c r="V1334" s="21">
        <v>-2.3264317464662199</v>
      </c>
      <c r="W1334" s="22">
        <v>-0.172366125126446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90</v>
      </c>
      <c r="F1335" s="23">
        <v>101.51</v>
      </c>
      <c r="G1335" s="24">
        <v>53150</v>
      </c>
      <c r="H1335" s="24">
        <v>101.18</v>
      </c>
      <c r="I1335" s="24">
        <v>2</v>
      </c>
      <c r="J1335" s="24">
        <v>-55.252858541381499</v>
      </c>
      <c r="K1335" s="24">
        <v>8.3618338745863399E-2</v>
      </c>
      <c r="L1335" s="24">
        <v>-29.123687507671299</v>
      </c>
      <c r="M1335" s="24">
        <v>2.3231901477078501E-2</v>
      </c>
      <c r="N1335" s="24">
        <v>-26.1291710337102</v>
      </c>
      <c r="O1335" s="24">
        <v>6.0386437268784801E-2</v>
      </c>
      <c r="P1335" s="24">
        <v>-26.354104797060899</v>
      </c>
      <c r="Q1335" s="24">
        <v>-26.354104797060799</v>
      </c>
      <c r="R1335" s="24">
        <v>0</v>
      </c>
      <c r="S1335" s="24">
        <v>1.9023418818135799E-2</v>
      </c>
      <c r="T1335" s="24" t="s">
        <v>68</v>
      </c>
      <c r="U1335" s="21">
        <v>-2.5027629561193301</v>
      </c>
      <c r="V1335" s="21">
        <v>-2.33012048368531</v>
      </c>
      <c r="W1335" s="22">
        <v>-0.17263942493076201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90</v>
      </c>
      <c r="F1336" s="23">
        <v>101.51</v>
      </c>
      <c r="G1336" s="24">
        <v>53900</v>
      </c>
      <c r="H1336" s="24">
        <v>101.1</v>
      </c>
      <c r="I1336" s="24">
        <v>1</v>
      </c>
      <c r="J1336" s="24">
        <v>-38.551357412722702</v>
      </c>
      <c r="K1336" s="24">
        <v>6.9851736443083998E-2</v>
      </c>
      <c r="L1336" s="24">
        <v>-18.970915487783898</v>
      </c>
      <c r="M1336" s="24">
        <v>1.6915094818898E-2</v>
      </c>
      <c r="N1336" s="24">
        <v>-19.5804419249388</v>
      </c>
      <c r="O1336" s="24">
        <v>5.2936641624186001E-2</v>
      </c>
      <c r="P1336" s="24">
        <v>-18.796788964078701</v>
      </c>
      <c r="Q1336" s="24">
        <v>-18.796788964078701</v>
      </c>
      <c r="R1336" s="24">
        <v>0</v>
      </c>
      <c r="S1336" s="24">
        <v>1.6606005941925302E-2</v>
      </c>
      <c r="T1336" s="24" t="s">
        <v>68</v>
      </c>
      <c r="U1336" s="21">
        <v>-2.6652347094869602</v>
      </c>
      <c r="V1336" s="21">
        <v>-2.4813848132202101</v>
      </c>
      <c r="W1336" s="22">
        <v>-0.18384665092885399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90</v>
      </c>
      <c r="F1337" s="23">
        <v>101.51</v>
      </c>
      <c r="G1337" s="24">
        <v>53900</v>
      </c>
      <c r="H1337" s="24">
        <v>101.1</v>
      </c>
      <c r="I1337" s="24">
        <v>2</v>
      </c>
      <c r="J1337" s="24">
        <v>-38.504677430254702</v>
      </c>
      <c r="K1337" s="24">
        <v>6.94751132226131E-2</v>
      </c>
      <c r="L1337" s="24">
        <v>-18.947944519657</v>
      </c>
      <c r="M1337" s="24">
        <v>1.68238928272272E-2</v>
      </c>
      <c r="N1337" s="24">
        <v>-19.556732910597699</v>
      </c>
      <c r="O1337" s="24">
        <v>5.2651220395385903E-2</v>
      </c>
      <c r="P1337" s="24">
        <v>-18.7740288373755</v>
      </c>
      <c r="Q1337" s="24">
        <v>-18.7740288373755</v>
      </c>
      <c r="R1337" s="24">
        <v>0</v>
      </c>
      <c r="S1337" s="24">
        <v>1.6516470480740401E-2</v>
      </c>
      <c r="T1337" s="24" t="s">
        <v>68</v>
      </c>
      <c r="U1337" s="21">
        <v>-2.6844286111906701</v>
      </c>
      <c r="V1337" s="21">
        <v>-2.4992547051379899</v>
      </c>
      <c r="W1337" s="22">
        <v>-0.18517063734323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91</v>
      </c>
      <c r="F1338" s="23">
        <v>101.18</v>
      </c>
      <c r="G1338" s="24">
        <v>53550</v>
      </c>
      <c r="H1338" s="24">
        <v>100.87</v>
      </c>
      <c r="I1338" s="24">
        <v>1</v>
      </c>
      <c r="J1338" s="24">
        <v>-36.926783921868797</v>
      </c>
      <c r="K1338" s="24">
        <v>3.3544249321984701E-2</v>
      </c>
      <c r="L1338" s="24">
        <v>-11.054256043504299</v>
      </c>
      <c r="M1338" s="24">
        <v>3.0060357862136699E-3</v>
      </c>
      <c r="N1338" s="24">
        <v>-25.872527878364401</v>
      </c>
      <c r="O1338" s="24">
        <v>3.0538213535770999E-2</v>
      </c>
      <c r="P1338" s="24">
        <v>-25.239016771603101</v>
      </c>
      <c r="Q1338" s="24">
        <v>-25.239016771603001</v>
      </c>
      <c r="R1338" s="24">
        <v>0</v>
      </c>
      <c r="S1338" s="24">
        <v>1.5670396002892599E-2</v>
      </c>
      <c r="T1338" s="24" t="s">
        <v>69</v>
      </c>
      <c r="U1338" s="21">
        <v>-4.9353606198417603</v>
      </c>
      <c r="V1338" s="21">
        <v>-4.5949157296536196</v>
      </c>
      <c r="W1338" s="22">
        <v>-0.34043888061877903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91</v>
      </c>
      <c r="F1339" s="23">
        <v>101.18</v>
      </c>
      <c r="G1339" s="24">
        <v>54200</v>
      </c>
      <c r="H1339" s="24">
        <v>101.12</v>
      </c>
      <c r="I1339" s="24">
        <v>1</v>
      </c>
      <c r="J1339" s="24">
        <v>-20.435950348812899</v>
      </c>
      <c r="K1339" s="24">
        <v>2.7563452399503598E-3</v>
      </c>
      <c r="L1339" s="24">
        <v>5.8458087424033698</v>
      </c>
      <c r="M1339" s="24">
        <v>2.2554496702821401E-4</v>
      </c>
      <c r="N1339" s="24">
        <v>-26.281759091216301</v>
      </c>
      <c r="O1339" s="24">
        <v>2.5308002729221499E-3</v>
      </c>
      <c r="P1339" s="24">
        <v>-25.649299687136502</v>
      </c>
      <c r="Q1339" s="24">
        <v>-25.649299687136502</v>
      </c>
      <c r="R1339" s="24">
        <v>0</v>
      </c>
      <c r="S1339" s="24">
        <v>4.3420513913075796E-3</v>
      </c>
      <c r="T1339" s="24" t="s">
        <v>69</v>
      </c>
      <c r="U1339" s="21">
        <v>-1.3209150978669599</v>
      </c>
      <c r="V1339" s="21">
        <v>-1.2297973802207001</v>
      </c>
      <c r="W1339" s="22">
        <v>-9.1116109226622596E-2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92</v>
      </c>
      <c r="F1340" s="23">
        <v>101.38</v>
      </c>
      <c r="G1340" s="24">
        <v>53150</v>
      </c>
      <c r="H1340" s="24">
        <v>101.18</v>
      </c>
      <c r="I1340" s="24">
        <v>2</v>
      </c>
      <c r="J1340" s="24">
        <v>-25.370162311908999</v>
      </c>
      <c r="K1340" s="24">
        <v>0</v>
      </c>
      <c r="L1340" s="24">
        <v>-25.9989493434556</v>
      </c>
      <c r="M1340" s="24">
        <v>0</v>
      </c>
      <c r="N1340" s="24">
        <v>0.62878703154663496</v>
      </c>
      <c r="O1340" s="24">
        <v>0</v>
      </c>
      <c r="P1340" s="24">
        <v>0.69086540608839697</v>
      </c>
      <c r="Q1340" s="24">
        <v>0.69086540608839597</v>
      </c>
      <c r="R1340" s="24">
        <v>0</v>
      </c>
      <c r="S1340" s="24">
        <v>0</v>
      </c>
      <c r="T1340" s="24" t="s">
        <v>69</v>
      </c>
      <c r="U1340" s="21">
        <v>0.125757406309319</v>
      </c>
      <c r="V1340" s="21">
        <v>-0.11708256576996801</v>
      </c>
      <c r="W1340" s="22">
        <v>0.242844258716265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92</v>
      </c>
      <c r="F1341" s="23">
        <v>101.38</v>
      </c>
      <c r="G1341" s="24">
        <v>53150</v>
      </c>
      <c r="H1341" s="24">
        <v>101.18</v>
      </c>
      <c r="I1341" s="24">
        <v>3</v>
      </c>
      <c r="J1341" s="24">
        <v>-31.041649108598602</v>
      </c>
      <c r="K1341" s="24">
        <v>0</v>
      </c>
      <c r="L1341" s="24">
        <v>-31.811001159143</v>
      </c>
      <c r="M1341" s="24">
        <v>0</v>
      </c>
      <c r="N1341" s="24">
        <v>0.76935205054436995</v>
      </c>
      <c r="O1341" s="24">
        <v>0</v>
      </c>
      <c r="P1341" s="24">
        <v>0.84530801393413002</v>
      </c>
      <c r="Q1341" s="24">
        <v>0.84530801393412902</v>
      </c>
      <c r="R1341" s="24">
        <v>0</v>
      </c>
      <c r="S1341" s="24">
        <v>0</v>
      </c>
      <c r="T1341" s="24" t="s">
        <v>69</v>
      </c>
      <c r="U1341" s="21">
        <v>0.15387041010886501</v>
      </c>
      <c r="V1341" s="21">
        <v>-0.143256313407985</v>
      </c>
      <c r="W1341" s="22">
        <v>0.29713196842932799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92</v>
      </c>
      <c r="F1342" s="23">
        <v>101.38</v>
      </c>
      <c r="G1342" s="24">
        <v>53654</v>
      </c>
      <c r="H1342" s="24">
        <v>101.81</v>
      </c>
      <c r="I1342" s="24">
        <v>1</v>
      </c>
      <c r="J1342" s="24">
        <v>71.834144370657199</v>
      </c>
      <c r="K1342" s="24">
        <v>0.162028530940383</v>
      </c>
      <c r="L1342" s="24">
        <v>66.3920770859187</v>
      </c>
      <c r="M1342" s="24">
        <v>0.138408308053173</v>
      </c>
      <c r="N1342" s="24">
        <v>5.4420672847384397</v>
      </c>
      <c r="O1342" s="24">
        <v>2.3620222887209899E-2</v>
      </c>
      <c r="P1342" s="24">
        <v>5.4957133316748203</v>
      </c>
      <c r="Q1342" s="24">
        <v>5.4957133316748097</v>
      </c>
      <c r="R1342" s="24">
        <v>0</v>
      </c>
      <c r="S1342" s="24">
        <v>9.4836996175197701E-4</v>
      </c>
      <c r="T1342" s="24" t="s">
        <v>69</v>
      </c>
      <c r="U1342" s="21">
        <v>5.96076117885199E-2</v>
      </c>
      <c r="V1342" s="21">
        <v>-5.54958338632889E-2</v>
      </c>
      <c r="W1342" s="22">
        <v>0.11510547747005501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92</v>
      </c>
      <c r="F1343" s="23">
        <v>101.38</v>
      </c>
      <c r="G1343" s="24">
        <v>53654</v>
      </c>
      <c r="H1343" s="24">
        <v>101.81</v>
      </c>
      <c r="I1343" s="24">
        <v>2</v>
      </c>
      <c r="J1343" s="24">
        <v>71.834144370657199</v>
      </c>
      <c r="K1343" s="24">
        <v>0.162028530940383</v>
      </c>
      <c r="L1343" s="24">
        <v>66.3920770859187</v>
      </c>
      <c r="M1343" s="24">
        <v>0.138408308053173</v>
      </c>
      <c r="N1343" s="24">
        <v>5.4420672847384397</v>
      </c>
      <c r="O1343" s="24">
        <v>2.3620222887209899E-2</v>
      </c>
      <c r="P1343" s="24">
        <v>5.4957133316748203</v>
      </c>
      <c r="Q1343" s="24">
        <v>5.4957133316748097</v>
      </c>
      <c r="R1343" s="24">
        <v>0</v>
      </c>
      <c r="S1343" s="24">
        <v>9.4836996175197701E-4</v>
      </c>
      <c r="T1343" s="24" t="s">
        <v>69</v>
      </c>
      <c r="U1343" s="21">
        <v>5.96076117885199E-2</v>
      </c>
      <c r="V1343" s="21">
        <v>-5.54958338632889E-2</v>
      </c>
      <c r="W1343" s="22">
        <v>0.11510547747005501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92</v>
      </c>
      <c r="F1344" s="23">
        <v>101.38</v>
      </c>
      <c r="G1344" s="24">
        <v>53704</v>
      </c>
      <c r="H1344" s="24">
        <v>101.41</v>
      </c>
      <c r="I1344" s="24">
        <v>1</v>
      </c>
      <c r="J1344" s="24">
        <v>-6.21306861355305</v>
      </c>
      <c r="K1344" s="24">
        <v>1.6135728627428101E-3</v>
      </c>
      <c r="L1344" s="24">
        <v>-0.53286062018500102</v>
      </c>
      <c r="M1344" s="24">
        <v>1.1868710414737E-5</v>
      </c>
      <c r="N1344" s="24">
        <v>-5.6802079933680503</v>
      </c>
      <c r="O1344" s="24">
        <v>1.6017041523280801E-3</v>
      </c>
      <c r="P1344" s="24">
        <v>-5.7734382184638502</v>
      </c>
      <c r="Q1344" s="24">
        <v>-5.7734382184638404</v>
      </c>
      <c r="R1344" s="24">
        <v>0</v>
      </c>
      <c r="S1344" s="24">
        <v>1.39330221444912E-3</v>
      </c>
      <c r="T1344" s="24" t="s">
        <v>69</v>
      </c>
      <c r="U1344" s="21">
        <v>0.33281103232635301</v>
      </c>
      <c r="V1344" s="21">
        <v>-0.30985347682408099</v>
      </c>
      <c r="W1344" s="22">
        <v>0.64267585353260004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92</v>
      </c>
      <c r="F1345" s="23">
        <v>101.38</v>
      </c>
      <c r="G1345" s="24">
        <v>58004</v>
      </c>
      <c r="H1345" s="24">
        <v>98.41</v>
      </c>
      <c r="I1345" s="24">
        <v>1</v>
      </c>
      <c r="J1345" s="24">
        <v>-81.916872633570307</v>
      </c>
      <c r="K1345" s="24">
        <v>1.4212572178732801</v>
      </c>
      <c r="L1345" s="24">
        <v>-75.178280137354093</v>
      </c>
      <c r="M1345" s="24">
        <v>1.1970456917741401</v>
      </c>
      <c r="N1345" s="24">
        <v>-6.73859249621621</v>
      </c>
      <c r="O1345" s="24">
        <v>0.224211526099136</v>
      </c>
      <c r="P1345" s="24">
        <v>-6.7541618649110804</v>
      </c>
      <c r="Q1345" s="24">
        <v>-6.7541618649110697</v>
      </c>
      <c r="R1345" s="24">
        <v>0</v>
      </c>
      <c r="S1345" s="24">
        <v>9.66204118895337E-3</v>
      </c>
      <c r="T1345" s="24" t="s">
        <v>69</v>
      </c>
      <c r="U1345" s="21">
        <v>2.3839906859110802</v>
      </c>
      <c r="V1345" s="21">
        <v>-2.21954121407075</v>
      </c>
      <c r="W1345" s="22">
        <v>4.6036131620158196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93</v>
      </c>
      <c r="F1346" s="23">
        <v>101.16</v>
      </c>
      <c r="G1346" s="24">
        <v>53050</v>
      </c>
      <c r="H1346" s="24">
        <v>101.51</v>
      </c>
      <c r="I1346" s="24">
        <v>1</v>
      </c>
      <c r="J1346" s="24">
        <v>73.193860091006201</v>
      </c>
      <c r="K1346" s="24">
        <v>0.12911192183602499</v>
      </c>
      <c r="L1346" s="24">
        <v>121.001917965545</v>
      </c>
      <c r="M1346" s="24">
        <v>0.35285928604730399</v>
      </c>
      <c r="N1346" s="24">
        <v>-47.808057874538598</v>
      </c>
      <c r="O1346" s="24">
        <v>-0.223747364211279</v>
      </c>
      <c r="P1346" s="24">
        <v>-47.2058327780639</v>
      </c>
      <c r="Q1346" s="24">
        <v>-47.205832778063801</v>
      </c>
      <c r="R1346" s="24">
        <v>0</v>
      </c>
      <c r="S1346" s="24">
        <v>5.3704214623319702E-2</v>
      </c>
      <c r="T1346" s="24" t="s">
        <v>68</v>
      </c>
      <c r="U1346" s="21">
        <v>-5.94061889626105</v>
      </c>
      <c r="V1346" s="21">
        <v>-5.5308305335512902</v>
      </c>
      <c r="W1346" s="22">
        <v>-0.40978112908205799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93</v>
      </c>
      <c r="F1347" s="23">
        <v>101.16</v>
      </c>
      <c r="G1347" s="24">
        <v>53204</v>
      </c>
      <c r="H1347" s="24">
        <v>101.27</v>
      </c>
      <c r="I1347" s="24">
        <v>1</v>
      </c>
      <c r="J1347" s="24">
        <v>12.2002802303411</v>
      </c>
      <c r="K1347" s="24">
        <v>0</v>
      </c>
      <c r="L1347" s="24">
        <v>16.563084229732301</v>
      </c>
      <c r="M1347" s="24">
        <v>0</v>
      </c>
      <c r="N1347" s="24">
        <v>-4.3628039993912102</v>
      </c>
      <c r="O1347" s="24">
        <v>0</v>
      </c>
      <c r="P1347" s="24">
        <v>-4.3436990005357696</v>
      </c>
      <c r="Q1347" s="24">
        <v>-4.3436990005357696</v>
      </c>
      <c r="R1347" s="24">
        <v>0</v>
      </c>
      <c r="S1347" s="24">
        <v>0</v>
      </c>
      <c r="T1347" s="24" t="s">
        <v>69</v>
      </c>
      <c r="U1347" s="21">
        <v>0.47990843993303001</v>
      </c>
      <c r="V1347" s="21">
        <v>-0.44680399454022401</v>
      </c>
      <c r="W1347" s="22">
        <v>0.926728792899564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93</v>
      </c>
      <c r="F1348" s="23">
        <v>101.16</v>
      </c>
      <c r="G1348" s="24">
        <v>53204</v>
      </c>
      <c r="H1348" s="24">
        <v>101.27</v>
      </c>
      <c r="I1348" s="24">
        <v>2</v>
      </c>
      <c r="J1348" s="24">
        <v>12.2002802303411</v>
      </c>
      <c r="K1348" s="24">
        <v>0</v>
      </c>
      <c r="L1348" s="24">
        <v>16.563084229732301</v>
      </c>
      <c r="M1348" s="24">
        <v>0</v>
      </c>
      <c r="N1348" s="24">
        <v>-4.3628039993912102</v>
      </c>
      <c r="O1348" s="24">
        <v>0</v>
      </c>
      <c r="P1348" s="24">
        <v>-4.3436990005357696</v>
      </c>
      <c r="Q1348" s="24">
        <v>-4.3436990005357696</v>
      </c>
      <c r="R1348" s="24">
        <v>0</v>
      </c>
      <c r="S1348" s="24">
        <v>0</v>
      </c>
      <c r="T1348" s="24" t="s">
        <v>69</v>
      </c>
      <c r="U1348" s="21">
        <v>0.47990843993303001</v>
      </c>
      <c r="V1348" s="21">
        <v>-0.44680399454022401</v>
      </c>
      <c r="W1348" s="22">
        <v>0.926728792899564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94</v>
      </c>
      <c r="F1349" s="23">
        <v>101.27</v>
      </c>
      <c r="G1349" s="24">
        <v>53254</v>
      </c>
      <c r="H1349" s="24">
        <v>101.83</v>
      </c>
      <c r="I1349" s="24">
        <v>1</v>
      </c>
      <c r="J1349" s="24">
        <v>25.923068505415898</v>
      </c>
      <c r="K1349" s="24">
        <v>7.0829377669625507E-2</v>
      </c>
      <c r="L1349" s="24">
        <v>25.923068387663601</v>
      </c>
      <c r="M1349" s="24">
        <v>7.08293770261582E-2</v>
      </c>
      <c r="N1349" s="24">
        <v>1.17752319007E-7</v>
      </c>
      <c r="O1349" s="24">
        <v>6.4346731100000001E-10</v>
      </c>
      <c r="P1349" s="24">
        <v>-2.4426500000000002E-13</v>
      </c>
      <c r="Q1349" s="24">
        <v>-2.4426500000000002E-13</v>
      </c>
      <c r="R1349" s="24">
        <v>0</v>
      </c>
      <c r="S1349" s="24">
        <v>0</v>
      </c>
      <c r="T1349" s="24" t="s">
        <v>69</v>
      </c>
      <c r="U1349" s="21">
        <v>-5.9719324400000002E-10</v>
      </c>
      <c r="V1349" s="21">
        <v>0</v>
      </c>
      <c r="W1349" s="22">
        <v>-5.9718270228000004E-10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94</v>
      </c>
      <c r="F1350" s="23">
        <v>101.27</v>
      </c>
      <c r="G1350" s="24">
        <v>53304</v>
      </c>
      <c r="H1350" s="24">
        <v>102.27</v>
      </c>
      <c r="I1350" s="24">
        <v>1</v>
      </c>
      <c r="J1350" s="24">
        <v>43.191480092773801</v>
      </c>
      <c r="K1350" s="24">
        <v>0.20781714032013801</v>
      </c>
      <c r="L1350" s="24">
        <v>46.583008770454299</v>
      </c>
      <c r="M1350" s="24">
        <v>0.24173540506045499</v>
      </c>
      <c r="N1350" s="24">
        <v>-3.3915286776804598</v>
      </c>
      <c r="O1350" s="24">
        <v>-3.3918264740316999E-2</v>
      </c>
      <c r="P1350" s="24">
        <v>-3.3864961385423298</v>
      </c>
      <c r="Q1350" s="24">
        <v>-3.3864961385423298</v>
      </c>
      <c r="R1350" s="24">
        <v>0</v>
      </c>
      <c r="S1350" s="24">
        <v>1.2775748691347399E-3</v>
      </c>
      <c r="T1350" s="24" t="s">
        <v>68</v>
      </c>
      <c r="U1350" s="21">
        <v>-6.0333124941600702E-2</v>
      </c>
      <c r="V1350" s="21">
        <v>-5.6171300573007898E-2</v>
      </c>
      <c r="W1350" s="22">
        <v>-4.1617509036269897E-3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94</v>
      </c>
      <c r="F1351" s="23">
        <v>101.27</v>
      </c>
      <c r="G1351" s="24">
        <v>54104</v>
      </c>
      <c r="H1351" s="24">
        <v>101.72</v>
      </c>
      <c r="I1351" s="24">
        <v>1</v>
      </c>
      <c r="J1351" s="24">
        <v>22.1978638852136</v>
      </c>
      <c r="K1351" s="24">
        <v>4.8683221913367401E-2</v>
      </c>
      <c r="L1351" s="24">
        <v>22.1978637201019</v>
      </c>
      <c r="M1351" s="24">
        <v>4.8683221189138197E-2</v>
      </c>
      <c r="N1351" s="24">
        <v>1.6511173539499999E-7</v>
      </c>
      <c r="O1351" s="24">
        <v>7.2422925400000004E-10</v>
      </c>
      <c r="P1351" s="24">
        <v>2.1547799999999999E-13</v>
      </c>
      <c r="Q1351" s="24">
        <v>2.15473E-13</v>
      </c>
      <c r="R1351" s="24">
        <v>0</v>
      </c>
      <c r="S1351" s="24">
        <v>0</v>
      </c>
      <c r="T1351" s="24" t="s">
        <v>69</v>
      </c>
      <c r="U1351" s="21">
        <v>-7.9463278899999995E-10</v>
      </c>
      <c r="V1351" s="21">
        <v>0</v>
      </c>
      <c r="W1351" s="22">
        <v>-7.9461876206E-10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95</v>
      </c>
      <c r="F1352" s="23">
        <v>101.83</v>
      </c>
      <c r="G1352" s="24">
        <v>54104</v>
      </c>
      <c r="H1352" s="24">
        <v>101.72</v>
      </c>
      <c r="I1352" s="24">
        <v>1</v>
      </c>
      <c r="J1352" s="24">
        <v>-6.6514841129445204</v>
      </c>
      <c r="K1352" s="24">
        <v>3.8756203032563998E-3</v>
      </c>
      <c r="L1352" s="24">
        <v>-6.6514841587996099</v>
      </c>
      <c r="M1352" s="24">
        <v>3.87562035669316E-3</v>
      </c>
      <c r="N1352" s="24">
        <v>4.5855085006999999E-8</v>
      </c>
      <c r="O1352" s="24">
        <v>-5.3436765999999999E-11</v>
      </c>
      <c r="P1352" s="24">
        <v>5.3794499999999999E-13</v>
      </c>
      <c r="Q1352" s="24">
        <v>5.37941E-13</v>
      </c>
      <c r="R1352" s="24">
        <v>0</v>
      </c>
      <c r="S1352" s="24">
        <v>0</v>
      </c>
      <c r="T1352" s="24" t="s">
        <v>69</v>
      </c>
      <c r="U1352" s="21">
        <v>-3.94467459E-10</v>
      </c>
      <c r="V1352" s="21">
        <v>0</v>
      </c>
      <c r="W1352" s="22">
        <v>-3.9446049582E-10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96</v>
      </c>
      <c r="F1353" s="23">
        <v>101.99</v>
      </c>
      <c r="G1353" s="24">
        <v>53404</v>
      </c>
      <c r="H1353" s="24">
        <v>101.87</v>
      </c>
      <c r="I1353" s="24">
        <v>1</v>
      </c>
      <c r="J1353" s="24">
        <v>-12.819718717012501</v>
      </c>
      <c r="K1353" s="24">
        <v>1.5974352271978898E-2</v>
      </c>
      <c r="L1353" s="24">
        <v>-4.2973997747306703</v>
      </c>
      <c r="M1353" s="24">
        <v>1.79505507687872E-3</v>
      </c>
      <c r="N1353" s="24">
        <v>-8.5223189422818706</v>
      </c>
      <c r="O1353" s="24">
        <v>1.41792971951001E-2</v>
      </c>
      <c r="P1353" s="24">
        <v>-8.6071772151326904</v>
      </c>
      <c r="Q1353" s="24">
        <v>-8.6071772151326797</v>
      </c>
      <c r="R1353" s="24">
        <v>0</v>
      </c>
      <c r="S1353" s="24">
        <v>7.2009161623543703E-3</v>
      </c>
      <c r="T1353" s="24" t="s">
        <v>69</v>
      </c>
      <c r="U1353" s="21">
        <v>0.42261749002281501</v>
      </c>
      <c r="V1353" s="21">
        <v>-0.393465017475223</v>
      </c>
      <c r="W1353" s="22">
        <v>0.81609691307312804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97</v>
      </c>
      <c r="F1354" s="23">
        <v>101.87</v>
      </c>
      <c r="G1354" s="24">
        <v>53854</v>
      </c>
      <c r="H1354" s="24">
        <v>98.93</v>
      </c>
      <c r="I1354" s="24">
        <v>1</v>
      </c>
      <c r="J1354" s="24">
        <v>-80.782399857807803</v>
      </c>
      <c r="K1354" s="24">
        <v>1.2883879293115099</v>
      </c>
      <c r="L1354" s="24">
        <v>-72.122275479230396</v>
      </c>
      <c r="M1354" s="24">
        <v>1.0269563539262201</v>
      </c>
      <c r="N1354" s="24">
        <v>-8.6601243785774091</v>
      </c>
      <c r="O1354" s="24">
        <v>0.261431575385283</v>
      </c>
      <c r="P1354" s="24">
        <v>-8.6071772151312498</v>
      </c>
      <c r="Q1354" s="24">
        <v>-8.6071772151312391</v>
      </c>
      <c r="R1354" s="24">
        <v>0</v>
      </c>
      <c r="S1354" s="24">
        <v>1.4626305328530299E-2</v>
      </c>
      <c r="T1354" s="24" t="s">
        <v>69</v>
      </c>
      <c r="U1354" s="21">
        <v>0.786964495664915</v>
      </c>
      <c r="V1354" s="21">
        <v>-0.73267909243997398</v>
      </c>
      <c r="W1354" s="22">
        <v>1.5196704130148899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98</v>
      </c>
      <c r="F1355" s="23">
        <v>102.06</v>
      </c>
      <c r="G1355" s="24">
        <v>53504</v>
      </c>
      <c r="H1355" s="24">
        <v>102.06</v>
      </c>
      <c r="I1355" s="24">
        <v>1</v>
      </c>
      <c r="J1355" s="24">
        <v>-4.1462399999999999E-13</v>
      </c>
      <c r="K1355" s="24">
        <v>0</v>
      </c>
      <c r="L1355" s="24">
        <v>3.63096E-13</v>
      </c>
      <c r="M1355" s="24">
        <v>0</v>
      </c>
      <c r="N1355" s="24">
        <v>-7.7772000000000004E-13</v>
      </c>
      <c r="O1355" s="24">
        <v>0</v>
      </c>
      <c r="P1355" s="24">
        <v>-1.2863290000000001E-12</v>
      </c>
      <c r="Q1355" s="24">
        <v>-1.2863269999999999E-12</v>
      </c>
      <c r="R1355" s="24">
        <v>0</v>
      </c>
      <c r="S1355" s="24">
        <v>0</v>
      </c>
      <c r="T1355" s="24" t="s">
        <v>69</v>
      </c>
      <c r="U1355" s="21">
        <v>0</v>
      </c>
      <c r="V1355" s="21">
        <v>0</v>
      </c>
      <c r="W1355" s="22">
        <v>0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98</v>
      </c>
      <c r="F1356" s="23">
        <v>102.06</v>
      </c>
      <c r="G1356" s="24">
        <v>53754</v>
      </c>
      <c r="H1356" s="24">
        <v>99.56</v>
      </c>
      <c r="I1356" s="24">
        <v>1</v>
      </c>
      <c r="J1356" s="24">
        <v>-72.537952508793097</v>
      </c>
      <c r="K1356" s="24">
        <v>0.85345658868603802</v>
      </c>
      <c r="L1356" s="24">
        <v>-64.184326129903297</v>
      </c>
      <c r="M1356" s="24">
        <v>0.66820361630561598</v>
      </c>
      <c r="N1356" s="24">
        <v>-8.3536263788898104</v>
      </c>
      <c r="O1356" s="24">
        <v>0.18525297238042199</v>
      </c>
      <c r="P1356" s="24">
        <v>-8.3550612937397499</v>
      </c>
      <c r="Q1356" s="24">
        <v>-8.3550612937397499</v>
      </c>
      <c r="R1356" s="24">
        <v>0</v>
      </c>
      <c r="S1356" s="24">
        <v>1.13227033838324E-2</v>
      </c>
      <c r="T1356" s="24" t="s">
        <v>69</v>
      </c>
      <c r="U1356" s="21">
        <v>-2.2087138015541998</v>
      </c>
      <c r="V1356" s="21">
        <v>-2.0563550611201</v>
      </c>
      <c r="W1356" s="22">
        <v>-0.15235605098143201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99</v>
      </c>
      <c r="F1357" s="23">
        <v>100.87</v>
      </c>
      <c r="G1357" s="24">
        <v>54050</v>
      </c>
      <c r="H1357" s="24">
        <v>100.25</v>
      </c>
      <c r="I1357" s="24">
        <v>1</v>
      </c>
      <c r="J1357" s="24">
        <v>-137.29401504032401</v>
      </c>
      <c r="K1357" s="24">
        <v>0.27331987520544399</v>
      </c>
      <c r="L1357" s="24">
        <v>-73.671308313053302</v>
      </c>
      <c r="M1357" s="24">
        <v>7.8698194194075893E-2</v>
      </c>
      <c r="N1357" s="24">
        <v>-63.622706727270703</v>
      </c>
      <c r="O1357" s="24">
        <v>0.19462168101136901</v>
      </c>
      <c r="P1357" s="24">
        <v>-62.682686944828703</v>
      </c>
      <c r="Q1357" s="24">
        <v>-62.682686944828603</v>
      </c>
      <c r="R1357" s="24">
        <v>0</v>
      </c>
      <c r="S1357" s="24">
        <v>5.6972229018039298E-2</v>
      </c>
      <c r="T1357" s="24" t="s">
        <v>68</v>
      </c>
      <c r="U1357" s="21">
        <v>-19.874921928404898</v>
      </c>
      <c r="V1357" s="21">
        <v>-18.503934854793499</v>
      </c>
      <c r="W1357" s="22">
        <v>-1.3709628728019301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99</v>
      </c>
      <c r="F1358" s="23">
        <v>100.87</v>
      </c>
      <c r="G1358" s="24">
        <v>54850</v>
      </c>
      <c r="H1358" s="24">
        <v>101.07</v>
      </c>
      <c r="I1358" s="24">
        <v>1</v>
      </c>
      <c r="J1358" s="24">
        <v>19.475633952728298</v>
      </c>
      <c r="K1358" s="24">
        <v>9.89973829616329E-3</v>
      </c>
      <c r="L1358" s="24">
        <v>8.1537540800076904</v>
      </c>
      <c r="M1358" s="24">
        <v>1.7352247160880201E-3</v>
      </c>
      <c r="N1358" s="24">
        <v>11.321879872720601</v>
      </c>
      <c r="O1358" s="24">
        <v>8.1645135800752708E-3</v>
      </c>
      <c r="P1358" s="24">
        <v>11.794370486092401</v>
      </c>
      <c r="Q1358" s="24">
        <v>11.7943704860923</v>
      </c>
      <c r="R1358" s="24">
        <v>0</v>
      </c>
      <c r="S1358" s="24">
        <v>3.6306972717596898E-3</v>
      </c>
      <c r="T1358" s="24" t="s">
        <v>69</v>
      </c>
      <c r="U1358" s="21">
        <v>-1.4400050383637799</v>
      </c>
      <c r="V1358" s="21">
        <v>-1.3406724069882401</v>
      </c>
      <c r="W1358" s="22">
        <v>-9.9330877945386906E-2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100</v>
      </c>
      <c r="F1359" s="23">
        <v>102.21</v>
      </c>
      <c r="G1359" s="24">
        <v>53654</v>
      </c>
      <c r="H1359" s="24">
        <v>101.81</v>
      </c>
      <c r="I1359" s="24">
        <v>1</v>
      </c>
      <c r="J1359" s="24">
        <v>-53.230627843515698</v>
      </c>
      <c r="K1359" s="24">
        <v>0.111356539806164</v>
      </c>
      <c r="L1359" s="24">
        <v>-49.003827059185497</v>
      </c>
      <c r="M1359" s="24">
        <v>9.43740401113497E-2</v>
      </c>
      <c r="N1359" s="24">
        <v>-4.22680078433027</v>
      </c>
      <c r="O1359" s="24">
        <v>1.6982499694814801E-2</v>
      </c>
      <c r="P1359" s="24">
        <v>-4.28165187054665</v>
      </c>
      <c r="Q1359" s="24">
        <v>-4.2816518705466402</v>
      </c>
      <c r="R1359" s="24">
        <v>0</v>
      </c>
      <c r="S1359" s="24">
        <v>7.2046892970383501E-4</v>
      </c>
      <c r="T1359" s="24" t="s">
        <v>69</v>
      </c>
      <c r="U1359" s="21">
        <v>4.1664480135983298E-2</v>
      </c>
      <c r="V1359" s="21">
        <v>-3.8790432937159697E-2</v>
      </c>
      <c r="W1359" s="22">
        <v>8.0456333271812897E-2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101</v>
      </c>
      <c r="F1360" s="23">
        <v>101.41</v>
      </c>
      <c r="G1360" s="24">
        <v>58004</v>
      </c>
      <c r="H1360" s="24">
        <v>98.41</v>
      </c>
      <c r="I1360" s="24">
        <v>1</v>
      </c>
      <c r="J1360" s="24">
        <v>-82.970278516403695</v>
      </c>
      <c r="K1360" s="24">
        <v>1.41880623283217</v>
      </c>
      <c r="L1360" s="24">
        <v>-77.193931515158994</v>
      </c>
      <c r="M1360" s="24">
        <v>1.2281299212362899</v>
      </c>
      <c r="N1360" s="24">
        <v>-5.77634700124469</v>
      </c>
      <c r="O1360" s="24">
        <v>0.190676311595876</v>
      </c>
      <c r="P1360" s="24">
        <v>-5.7734382184644897</v>
      </c>
      <c r="Q1360" s="24">
        <v>-5.7734382184644799</v>
      </c>
      <c r="R1360" s="24">
        <v>0</v>
      </c>
      <c r="S1360" s="24">
        <v>6.8698465645460702E-3</v>
      </c>
      <c r="T1360" s="24" t="s">
        <v>69</v>
      </c>
      <c r="U1360" s="21">
        <v>1.72142928780988</v>
      </c>
      <c r="V1360" s="21">
        <v>-1.60268379989174</v>
      </c>
      <c r="W1360" s="22">
        <v>3.3241717652988698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102</v>
      </c>
      <c r="F1361" s="23">
        <v>99.56</v>
      </c>
      <c r="G1361" s="24">
        <v>53854</v>
      </c>
      <c r="H1361" s="24">
        <v>98.93</v>
      </c>
      <c r="I1361" s="24">
        <v>1</v>
      </c>
      <c r="J1361" s="24">
        <v>-70.730246752983504</v>
      </c>
      <c r="K1361" s="24">
        <v>0.247637006384027</v>
      </c>
      <c r="L1361" s="24">
        <v>-61.104330087688197</v>
      </c>
      <c r="M1361" s="24">
        <v>0.18482008819552501</v>
      </c>
      <c r="N1361" s="24">
        <v>-9.6259166652952999</v>
      </c>
      <c r="O1361" s="24">
        <v>6.2816918188502296E-2</v>
      </c>
      <c r="P1361" s="24">
        <v>-9.4964902366222095</v>
      </c>
      <c r="Q1361" s="24">
        <v>-9.4964902366222006</v>
      </c>
      <c r="R1361" s="24">
        <v>0</v>
      </c>
      <c r="S1361" s="24">
        <v>4.4640746773059198E-3</v>
      </c>
      <c r="T1361" s="24" t="s">
        <v>68</v>
      </c>
      <c r="U1361" s="21">
        <v>0.16993754648192</v>
      </c>
      <c r="V1361" s="21">
        <v>-0.15821512662099099</v>
      </c>
      <c r="W1361" s="22">
        <v>0.32815846568874701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102</v>
      </c>
      <c r="F1362" s="23">
        <v>99.56</v>
      </c>
      <c r="G1362" s="24">
        <v>58104</v>
      </c>
      <c r="H1362" s="24">
        <v>97.82</v>
      </c>
      <c r="I1362" s="24">
        <v>1</v>
      </c>
      <c r="J1362" s="24">
        <v>-54.194310023927002</v>
      </c>
      <c r="K1362" s="24">
        <v>0.37711378388368599</v>
      </c>
      <c r="L1362" s="24">
        <v>-55.350697648707502</v>
      </c>
      <c r="M1362" s="24">
        <v>0.39337904535750501</v>
      </c>
      <c r="N1362" s="24">
        <v>1.1563876247805001</v>
      </c>
      <c r="O1362" s="24">
        <v>-1.6265261473819001E-2</v>
      </c>
      <c r="P1362" s="24">
        <v>1.14142894288334</v>
      </c>
      <c r="Q1362" s="24">
        <v>1.14142894288333</v>
      </c>
      <c r="R1362" s="24">
        <v>0</v>
      </c>
      <c r="S1362" s="24">
        <v>1.67287228064088E-4</v>
      </c>
      <c r="T1362" s="24" t="s">
        <v>69</v>
      </c>
      <c r="U1362" s="21">
        <v>0.40689581226688099</v>
      </c>
      <c r="V1362" s="21">
        <v>-0.37882783288391703</v>
      </c>
      <c r="W1362" s="22">
        <v>0.78573751482802601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103</v>
      </c>
      <c r="F1363" s="23">
        <v>99.49</v>
      </c>
      <c r="G1363" s="24">
        <v>54050</v>
      </c>
      <c r="H1363" s="24">
        <v>100.25</v>
      </c>
      <c r="I1363" s="24">
        <v>1</v>
      </c>
      <c r="J1363" s="24">
        <v>155.634293072671</v>
      </c>
      <c r="K1363" s="24">
        <v>0.428729987290071</v>
      </c>
      <c r="L1363" s="24">
        <v>88.457793913016602</v>
      </c>
      <c r="M1363" s="24">
        <v>0.138498629080052</v>
      </c>
      <c r="N1363" s="24">
        <v>67.176499159654199</v>
      </c>
      <c r="O1363" s="24">
        <v>0.290231358210019</v>
      </c>
      <c r="P1363" s="24">
        <v>67.540298183623193</v>
      </c>
      <c r="Q1363" s="24">
        <v>67.540298183623094</v>
      </c>
      <c r="R1363" s="24">
        <v>0</v>
      </c>
      <c r="S1363" s="24">
        <v>8.0741946253569299E-2</v>
      </c>
      <c r="T1363" s="24" t="s">
        <v>68</v>
      </c>
      <c r="U1363" s="21">
        <v>-22.0687336169029</v>
      </c>
      <c r="V1363" s="21">
        <v>-20.546415761832201</v>
      </c>
      <c r="W1363" s="22">
        <v>-1.5222909829542199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103</v>
      </c>
      <c r="F1364" s="23">
        <v>99.49</v>
      </c>
      <c r="G1364" s="24">
        <v>56000</v>
      </c>
      <c r="H1364" s="24">
        <v>99.35</v>
      </c>
      <c r="I1364" s="24">
        <v>1</v>
      </c>
      <c r="J1364" s="24">
        <v>-8.8083290665032195</v>
      </c>
      <c r="K1364" s="24">
        <v>7.5259061115491299E-3</v>
      </c>
      <c r="L1364" s="24">
        <v>50.048281416244997</v>
      </c>
      <c r="M1364" s="24">
        <v>0.242968555853807</v>
      </c>
      <c r="N1364" s="24">
        <v>-58.856610482748302</v>
      </c>
      <c r="O1364" s="24">
        <v>-0.23544264974225801</v>
      </c>
      <c r="P1364" s="24">
        <v>-52.369922355995399</v>
      </c>
      <c r="Q1364" s="24">
        <v>-52.369922355995399</v>
      </c>
      <c r="R1364" s="24">
        <v>0</v>
      </c>
      <c r="S1364" s="24">
        <v>0.26603305045457998</v>
      </c>
      <c r="T1364" s="24" t="s">
        <v>68</v>
      </c>
      <c r="U1364" s="21">
        <v>-31.647633704960001</v>
      </c>
      <c r="V1364" s="21">
        <v>-29.464556112193399</v>
      </c>
      <c r="W1364" s="22">
        <v>-2.18303905684914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103</v>
      </c>
      <c r="F1365" s="23">
        <v>99.49</v>
      </c>
      <c r="G1365" s="24">
        <v>58450</v>
      </c>
      <c r="H1365" s="24">
        <v>98.56</v>
      </c>
      <c r="I1365" s="24">
        <v>1</v>
      </c>
      <c r="J1365" s="24">
        <v>-165.16370759553701</v>
      </c>
      <c r="K1365" s="24">
        <v>0.69779810684549204</v>
      </c>
      <c r="L1365" s="24">
        <v>-126.70641245775499</v>
      </c>
      <c r="M1365" s="24">
        <v>0.41067449262345801</v>
      </c>
      <c r="N1365" s="24">
        <v>-38.457295137782403</v>
      </c>
      <c r="O1365" s="24">
        <v>0.28712361422203397</v>
      </c>
      <c r="P1365" s="24">
        <v>-44.660214419878898</v>
      </c>
      <c r="Q1365" s="24">
        <v>-44.660214419878798</v>
      </c>
      <c r="R1365" s="24">
        <v>0</v>
      </c>
      <c r="S1365" s="24">
        <v>5.1020198956916001E-2</v>
      </c>
      <c r="T1365" s="24" t="s">
        <v>68</v>
      </c>
      <c r="U1365" s="21">
        <v>-7.3328685798004498</v>
      </c>
      <c r="V1365" s="21">
        <v>-6.82704178603431</v>
      </c>
      <c r="W1365" s="22">
        <v>-0.50581786485785196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104</v>
      </c>
      <c r="F1366" s="23">
        <v>98.93</v>
      </c>
      <c r="G1366" s="24">
        <v>53850</v>
      </c>
      <c r="H1366" s="24">
        <v>99.49</v>
      </c>
      <c r="I1366" s="24">
        <v>1</v>
      </c>
      <c r="J1366" s="24">
        <v>-5.36397205803733</v>
      </c>
      <c r="K1366" s="24">
        <v>0</v>
      </c>
      <c r="L1366" s="24">
        <v>3.6812007282226999</v>
      </c>
      <c r="M1366" s="24">
        <v>0</v>
      </c>
      <c r="N1366" s="24">
        <v>-9.0451727862600393</v>
      </c>
      <c r="O1366" s="24">
        <v>0</v>
      </c>
      <c r="P1366" s="24">
        <v>-8.9013107271528504</v>
      </c>
      <c r="Q1366" s="24">
        <v>-8.9013107271528398</v>
      </c>
      <c r="R1366" s="24">
        <v>0</v>
      </c>
      <c r="S1366" s="24">
        <v>0</v>
      </c>
      <c r="T1366" s="24" t="s">
        <v>68</v>
      </c>
      <c r="U1366" s="21">
        <v>5.0652967603055101</v>
      </c>
      <c r="V1366" s="21">
        <v>-4.71588877735089</v>
      </c>
      <c r="W1366" s="22">
        <v>9.7813581961822802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104</v>
      </c>
      <c r="F1367" s="23">
        <v>98.93</v>
      </c>
      <c r="G1367" s="24">
        <v>53850</v>
      </c>
      <c r="H1367" s="24">
        <v>99.49</v>
      </c>
      <c r="I1367" s="24">
        <v>2</v>
      </c>
      <c r="J1367" s="24">
        <v>-12.406744531185501</v>
      </c>
      <c r="K1367" s="24">
        <v>0</v>
      </c>
      <c r="L1367" s="24">
        <v>8.5145329820725397</v>
      </c>
      <c r="M1367" s="24">
        <v>0</v>
      </c>
      <c r="N1367" s="24">
        <v>-20.921277513258001</v>
      </c>
      <c r="O1367" s="24">
        <v>0</v>
      </c>
      <c r="P1367" s="24">
        <v>-20.5885278650941</v>
      </c>
      <c r="Q1367" s="24">
        <v>-20.588527865094001</v>
      </c>
      <c r="R1367" s="24">
        <v>0</v>
      </c>
      <c r="S1367" s="24">
        <v>0</v>
      </c>
      <c r="T1367" s="24" t="s">
        <v>68</v>
      </c>
      <c r="U1367" s="21">
        <v>11.7159154074242</v>
      </c>
      <c r="V1367" s="21">
        <v>-10.9077427445597</v>
      </c>
      <c r="W1367" s="22">
        <v>22.624057507200199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104</v>
      </c>
      <c r="F1368" s="23">
        <v>98.93</v>
      </c>
      <c r="G1368" s="24">
        <v>58004</v>
      </c>
      <c r="H1368" s="24">
        <v>98.41</v>
      </c>
      <c r="I1368" s="24">
        <v>1</v>
      </c>
      <c r="J1368" s="24">
        <v>-54.644908528546701</v>
      </c>
      <c r="K1368" s="24">
        <v>0.10152624495517</v>
      </c>
      <c r="L1368" s="24">
        <v>-66.1869006644161</v>
      </c>
      <c r="M1368" s="24">
        <v>0.148943997865084</v>
      </c>
      <c r="N1368" s="24">
        <v>11.5419921358693</v>
      </c>
      <c r="O1368" s="24">
        <v>-4.7417752909913402E-2</v>
      </c>
      <c r="P1368" s="24">
        <v>11.386171140492999</v>
      </c>
      <c r="Q1368" s="24">
        <v>11.3861711404929</v>
      </c>
      <c r="R1368" s="24">
        <v>0</v>
      </c>
      <c r="S1368" s="24">
        <v>4.4079263701802297E-3</v>
      </c>
      <c r="T1368" s="24" t="s">
        <v>68</v>
      </c>
      <c r="U1368" s="21">
        <v>1.3231262310310099</v>
      </c>
      <c r="V1368" s="21">
        <v>-1.23185598775488</v>
      </c>
      <c r="W1368" s="22">
        <v>2.5550273196033699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105</v>
      </c>
      <c r="F1369" s="23">
        <v>101.1</v>
      </c>
      <c r="G1369" s="24">
        <v>54000</v>
      </c>
      <c r="H1369" s="24">
        <v>100.11</v>
      </c>
      <c r="I1369" s="24">
        <v>1</v>
      </c>
      <c r="J1369" s="24">
        <v>-81.783844313175706</v>
      </c>
      <c r="K1369" s="24">
        <v>0.405328989752891</v>
      </c>
      <c r="L1369" s="24">
        <v>-53.7968932076936</v>
      </c>
      <c r="M1369" s="24">
        <v>0.17538280655927899</v>
      </c>
      <c r="N1369" s="24">
        <v>-27.986951105482099</v>
      </c>
      <c r="O1369" s="24">
        <v>0.22994618319361201</v>
      </c>
      <c r="P1369" s="24">
        <v>-25.7764473153639</v>
      </c>
      <c r="Q1369" s="24">
        <v>-25.7764473153638</v>
      </c>
      <c r="R1369" s="24">
        <v>0</v>
      </c>
      <c r="S1369" s="24">
        <v>4.0264169313824802E-2</v>
      </c>
      <c r="T1369" s="24" t="s">
        <v>68</v>
      </c>
      <c r="U1369" s="21">
        <v>-4.5733458342338702</v>
      </c>
      <c r="V1369" s="21">
        <v>-4.2578729964297599</v>
      </c>
      <c r="W1369" s="22">
        <v>-0.31546726904407202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105</v>
      </c>
      <c r="F1370" s="23">
        <v>101.1</v>
      </c>
      <c r="G1370" s="24">
        <v>54850</v>
      </c>
      <c r="H1370" s="24">
        <v>101.07</v>
      </c>
      <c r="I1370" s="24">
        <v>1</v>
      </c>
      <c r="J1370" s="24">
        <v>-4.5789012665469597</v>
      </c>
      <c r="K1370" s="24">
        <v>1.6563406078940401E-4</v>
      </c>
      <c r="L1370" s="24">
        <v>6.7389929177531798</v>
      </c>
      <c r="M1370" s="24">
        <v>3.5877080180966799E-4</v>
      </c>
      <c r="N1370" s="24">
        <v>-11.3178941843001</v>
      </c>
      <c r="O1370" s="24">
        <v>-1.93136741020263E-4</v>
      </c>
      <c r="P1370" s="24">
        <v>-11.7943704860923</v>
      </c>
      <c r="Q1370" s="24">
        <v>-11.7943704860923</v>
      </c>
      <c r="R1370" s="24">
        <v>0</v>
      </c>
      <c r="S1370" s="24">
        <v>1.09894668378932E-3</v>
      </c>
      <c r="T1370" s="24" t="s">
        <v>69</v>
      </c>
      <c r="U1370" s="21">
        <v>-0.35906005299505001</v>
      </c>
      <c r="V1370" s="21">
        <v>-0.33429182029055399</v>
      </c>
      <c r="W1370" s="22">
        <v>-2.47677954930219E-2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50</v>
      </c>
      <c r="F1371" s="23">
        <v>100.11</v>
      </c>
      <c r="G1371" s="24">
        <v>54250</v>
      </c>
      <c r="H1371" s="24">
        <v>99.83</v>
      </c>
      <c r="I1371" s="24">
        <v>1</v>
      </c>
      <c r="J1371" s="24">
        <v>-102.664834893647</v>
      </c>
      <c r="K1371" s="24">
        <v>0.14334492920286199</v>
      </c>
      <c r="L1371" s="24">
        <v>-99.344077451062802</v>
      </c>
      <c r="M1371" s="24">
        <v>0.13422174185459801</v>
      </c>
      <c r="N1371" s="24">
        <v>-3.3207574425845698</v>
      </c>
      <c r="O1371" s="24">
        <v>9.1231873482646893E-3</v>
      </c>
      <c r="P1371" s="24">
        <v>-4.85761123879875</v>
      </c>
      <c r="Q1371" s="24">
        <v>-4.8576112387987402</v>
      </c>
      <c r="R1371" s="24">
        <v>0</v>
      </c>
      <c r="S1371" s="24">
        <v>3.2091086248333301E-4</v>
      </c>
      <c r="T1371" s="24" t="s">
        <v>68</v>
      </c>
      <c r="U1371" s="21">
        <v>-1.77670447176611E-2</v>
      </c>
      <c r="V1371" s="21">
        <v>-1.6541460600554399E-2</v>
      </c>
      <c r="W1371" s="22">
        <v>-1.2255624829656899E-3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106</v>
      </c>
      <c r="F1372" s="23">
        <v>100.25</v>
      </c>
      <c r="G1372" s="24">
        <v>54250</v>
      </c>
      <c r="H1372" s="24">
        <v>99.83</v>
      </c>
      <c r="I1372" s="24">
        <v>1</v>
      </c>
      <c r="J1372" s="24">
        <v>-33.271567514777203</v>
      </c>
      <c r="K1372" s="24">
        <v>6.6641231734400896E-2</v>
      </c>
      <c r="L1372" s="24">
        <v>-36.589911342192103</v>
      </c>
      <c r="M1372" s="24">
        <v>8.0597061044174398E-2</v>
      </c>
      <c r="N1372" s="24">
        <v>3.31834382741483</v>
      </c>
      <c r="O1372" s="24">
        <v>-1.39558293097736E-2</v>
      </c>
      <c r="P1372" s="24">
        <v>4.8576112387988397</v>
      </c>
      <c r="Q1372" s="24">
        <v>4.8576112387988397</v>
      </c>
      <c r="R1372" s="24">
        <v>0</v>
      </c>
      <c r="S1372" s="24">
        <v>1.42050249422775E-3</v>
      </c>
      <c r="T1372" s="24" t="s">
        <v>68</v>
      </c>
      <c r="U1372" s="21">
        <v>-2.4367566355132002E-3</v>
      </c>
      <c r="V1372" s="21">
        <v>-2.26866732875468E-3</v>
      </c>
      <c r="W1372" s="22">
        <v>-1.6808633962822701E-4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107</v>
      </c>
      <c r="F1373" s="23">
        <v>101.12</v>
      </c>
      <c r="G1373" s="24">
        <v>53550</v>
      </c>
      <c r="H1373" s="24">
        <v>100.87</v>
      </c>
      <c r="I1373" s="24">
        <v>1</v>
      </c>
      <c r="J1373" s="24">
        <v>-43.883971877878203</v>
      </c>
      <c r="K1373" s="24">
        <v>3.4086712883677699E-2</v>
      </c>
      <c r="L1373" s="24">
        <v>-17.5866412461435</v>
      </c>
      <c r="M1373" s="24">
        <v>5.4744321206738403E-3</v>
      </c>
      <c r="N1373" s="24">
        <v>-26.297330631734699</v>
      </c>
      <c r="O1373" s="24">
        <v>2.86122807630039E-2</v>
      </c>
      <c r="P1373" s="24">
        <v>-25.6492996871348</v>
      </c>
      <c r="Q1373" s="24">
        <v>-25.6492996871347</v>
      </c>
      <c r="R1373" s="24">
        <v>0</v>
      </c>
      <c r="S1373" s="24">
        <v>1.1644592367595999E-2</v>
      </c>
      <c r="T1373" s="24" t="s">
        <v>69</v>
      </c>
      <c r="U1373" s="21">
        <v>-3.6846353622740899</v>
      </c>
      <c r="V1373" s="21">
        <v>-3.4304664417195099</v>
      </c>
      <c r="W1373" s="22">
        <v>-0.25416443393779398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108</v>
      </c>
      <c r="F1374" s="23">
        <v>99.53</v>
      </c>
      <c r="G1374" s="24">
        <v>58200</v>
      </c>
      <c r="H1374" s="24">
        <v>98.73</v>
      </c>
      <c r="I1374" s="24">
        <v>1</v>
      </c>
      <c r="J1374" s="24">
        <v>-24.656189947003401</v>
      </c>
      <c r="K1374" s="24">
        <v>0.106995275675677</v>
      </c>
      <c r="L1374" s="24">
        <v>15.229918634602001</v>
      </c>
      <c r="M1374" s="24">
        <v>4.0823274204521302E-2</v>
      </c>
      <c r="N1374" s="24">
        <v>-39.886108581605399</v>
      </c>
      <c r="O1374" s="24">
        <v>6.6172001471155997E-2</v>
      </c>
      <c r="P1374" s="24">
        <v>-41.676554168779496</v>
      </c>
      <c r="Q1374" s="24">
        <v>-41.676554168779496</v>
      </c>
      <c r="R1374" s="24">
        <v>0</v>
      </c>
      <c r="S1374" s="24">
        <v>0.305700589459446</v>
      </c>
      <c r="T1374" s="24" t="s">
        <v>69</v>
      </c>
      <c r="U1374" s="21">
        <v>-25.3492563594485</v>
      </c>
      <c r="V1374" s="21">
        <v>-23.600645576490098</v>
      </c>
      <c r="W1374" s="22">
        <v>-1.7485799162951201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109</v>
      </c>
      <c r="F1375" s="23">
        <v>101.91</v>
      </c>
      <c r="G1375" s="24">
        <v>53000</v>
      </c>
      <c r="H1375" s="24">
        <v>101.77</v>
      </c>
      <c r="I1375" s="24">
        <v>1</v>
      </c>
      <c r="J1375" s="24">
        <v>-27.215575317862999</v>
      </c>
      <c r="K1375" s="24">
        <v>1.8309795985889801E-2</v>
      </c>
      <c r="L1375" s="24">
        <v>3.5652832591171499</v>
      </c>
      <c r="M1375" s="24">
        <v>3.1422196942255801E-4</v>
      </c>
      <c r="N1375" s="24">
        <v>-30.780858576980201</v>
      </c>
      <c r="O1375" s="24">
        <v>1.79955740164673E-2</v>
      </c>
      <c r="P1375" s="24">
        <v>-30.6569500336281</v>
      </c>
      <c r="Q1375" s="24">
        <v>-30.6569500336281</v>
      </c>
      <c r="R1375" s="24">
        <v>0</v>
      </c>
      <c r="S1375" s="24">
        <v>2.32330570302073E-2</v>
      </c>
      <c r="T1375" s="24" t="s">
        <v>69</v>
      </c>
      <c r="U1375" s="21">
        <v>-2.4766509429402102</v>
      </c>
      <c r="V1375" s="21">
        <v>-2.3058096968286601</v>
      </c>
      <c r="W1375" s="22">
        <v>-0.170838230403727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110</v>
      </c>
      <c r="F1376" s="23">
        <v>99.35</v>
      </c>
      <c r="G1376" s="24">
        <v>56100</v>
      </c>
      <c r="H1376" s="24">
        <v>98.58</v>
      </c>
      <c r="I1376" s="24">
        <v>1</v>
      </c>
      <c r="J1376" s="24">
        <v>-52.700062478798898</v>
      </c>
      <c r="K1376" s="24">
        <v>0.21274091843162901</v>
      </c>
      <c r="L1376" s="24">
        <v>6.1437514786771104</v>
      </c>
      <c r="M1376" s="24">
        <v>2.8913192589518398E-3</v>
      </c>
      <c r="N1376" s="24">
        <v>-58.843813957476002</v>
      </c>
      <c r="O1376" s="24">
        <v>0.20984959917267701</v>
      </c>
      <c r="P1376" s="24">
        <v>-52.369922355994802</v>
      </c>
      <c r="Q1376" s="24">
        <v>-52.369922355994802</v>
      </c>
      <c r="R1376" s="24">
        <v>0</v>
      </c>
      <c r="S1376" s="24">
        <v>0.21008383159608601</v>
      </c>
      <c r="T1376" s="24" t="s">
        <v>68</v>
      </c>
      <c r="U1376" s="21">
        <v>-24.5419711651322</v>
      </c>
      <c r="V1376" s="21">
        <v>-22.849047522486298</v>
      </c>
      <c r="W1376" s="22">
        <v>-1.69289375897802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51</v>
      </c>
      <c r="F1377" s="23">
        <v>97.8</v>
      </c>
      <c r="G1377" s="24">
        <v>56100</v>
      </c>
      <c r="H1377" s="24">
        <v>98.58</v>
      </c>
      <c r="I1377" s="24">
        <v>1</v>
      </c>
      <c r="J1377" s="24">
        <v>52.072941611173</v>
      </c>
      <c r="K1377" s="24">
        <v>0.224248596212961</v>
      </c>
      <c r="L1377" s="24">
        <v>-9.0638896505491502</v>
      </c>
      <c r="M1377" s="24">
        <v>6.7941437058993501E-3</v>
      </c>
      <c r="N1377" s="24">
        <v>61.1368312617222</v>
      </c>
      <c r="O1377" s="24">
        <v>0.217454452507061</v>
      </c>
      <c r="P1377" s="24">
        <v>55.161468007499799</v>
      </c>
      <c r="Q1377" s="24">
        <v>55.161468007499799</v>
      </c>
      <c r="R1377" s="24">
        <v>0</v>
      </c>
      <c r="S1377" s="24">
        <v>0.25163853061179903</v>
      </c>
      <c r="T1377" s="24" t="s">
        <v>68</v>
      </c>
      <c r="U1377" s="21">
        <v>-26.334875692474998</v>
      </c>
      <c r="V1377" s="21">
        <v>-24.518276146091601</v>
      </c>
      <c r="W1377" s="22">
        <v>-1.81656747957525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111</v>
      </c>
      <c r="F1378" s="23">
        <v>98.41</v>
      </c>
      <c r="G1378" s="24">
        <v>58054</v>
      </c>
      <c r="H1378" s="24">
        <v>98.07</v>
      </c>
      <c r="I1378" s="24">
        <v>1</v>
      </c>
      <c r="J1378" s="24">
        <v>-34.927868845045197</v>
      </c>
      <c r="K1378" s="24">
        <v>6.8561528439585503E-2</v>
      </c>
      <c r="L1378" s="24">
        <v>-34.348043009876399</v>
      </c>
      <c r="M1378" s="24">
        <v>6.6304088893787597E-2</v>
      </c>
      <c r="N1378" s="24">
        <v>-0.57982583516882902</v>
      </c>
      <c r="O1378" s="24">
        <v>2.2574395457979502E-3</v>
      </c>
      <c r="P1378" s="24">
        <v>-0.57101683672552594</v>
      </c>
      <c r="Q1378" s="24">
        <v>-0.57101683672552495</v>
      </c>
      <c r="R1378" s="24">
        <v>0</v>
      </c>
      <c r="S1378" s="24">
        <v>1.8324584803710001E-5</v>
      </c>
      <c r="T1378" s="24" t="s">
        <v>68</v>
      </c>
      <c r="U1378" s="21">
        <v>2.4630077021787201E-2</v>
      </c>
      <c r="V1378" s="21">
        <v>-2.29310757708357E-2</v>
      </c>
      <c r="W1378" s="22">
        <v>4.7561992347142999E-2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111</v>
      </c>
      <c r="F1379" s="23">
        <v>98.41</v>
      </c>
      <c r="G1379" s="24">
        <v>58104</v>
      </c>
      <c r="H1379" s="24">
        <v>97.82</v>
      </c>
      <c r="I1379" s="24">
        <v>1</v>
      </c>
      <c r="J1379" s="24">
        <v>-37.967909362183399</v>
      </c>
      <c r="K1379" s="24">
        <v>0.12887565543534699</v>
      </c>
      <c r="L1379" s="24">
        <v>-37.387967540685999</v>
      </c>
      <c r="M1379" s="24">
        <v>0.124968694444011</v>
      </c>
      <c r="N1379" s="24">
        <v>-0.57994182149742601</v>
      </c>
      <c r="O1379" s="24">
        <v>3.9069609913357801E-3</v>
      </c>
      <c r="P1379" s="24">
        <v>-0.57041210615967397</v>
      </c>
      <c r="Q1379" s="24">
        <v>-0.57041210615967297</v>
      </c>
      <c r="R1379" s="24">
        <v>0</v>
      </c>
      <c r="S1379" s="24">
        <v>2.9088075394304E-5</v>
      </c>
      <c r="T1379" s="24" t="s">
        <v>68</v>
      </c>
      <c r="U1379" s="21">
        <v>4.1165802981426101E-2</v>
      </c>
      <c r="V1379" s="21">
        <v>-3.8326154908056402E-2</v>
      </c>
      <c r="W1379" s="22">
        <v>7.9493361089965298E-2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112</v>
      </c>
      <c r="F1380" s="23">
        <v>98.07</v>
      </c>
      <c r="G1380" s="24">
        <v>58104</v>
      </c>
      <c r="H1380" s="24">
        <v>97.82</v>
      </c>
      <c r="I1380" s="24">
        <v>1</v>
      </c>
      <c r="J1380" s="24">
        <v>-43.199715470391098</v>
      </c>
      <c r="K1380" s="24">
        <v>6.2331594918539797E-2</v>
      </c>
      <c r="L1380" s="24">
        <v>-42.617927084543098</v>
      </c>
      <c r="M1380" s="24">
        <v>6.06640094800465E-2</v>
      </c>
      <c r="N1380" s="24">
        <v>-0.58178838584803105</v>
      </c>
      <c r="O1380" s="24">
        <v>1.6675854384932301E-3</v>
      </c>
      <c r="P1380" s="24">
        <v>-0.57101683672524095</v>
      </c>
      <c r="Q1380" s="24">
        <v>-0.57101683672524095</v>
      </c>
      <c r="R1380" s="24">
        <v>0</v>
      </c>
      <c r="S1380" s="24">
        <v>1.0890411609312E-5</v>
      </c>
      <c r="T1380" s="24" t="s">
        <v>68</v>
      </c>
      <c r="U1380" s="21">
        <v>1.7884559311211901E-2</v>
      </c>
      <c r="V1380" s="21">
        <v>-1.6650868948994001E-2</v>
      </c>
      <c r="W1380" s="22">
        <v>3.4536037883253302E-2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113</v>
      </c>
      <c r="F1381" s="23">
        <v>98.25</v>
      </c>
      <c r="G1381" s="24">
        <v>58200</v>
      </c>
      <c r="H1381" s="24">
        <v>98.73</v>
      </c>
      <c r="I1381" s="24">
        <v>1</v>
      </c>
      <c r="J1381" s="24">
        <v>73.864662547089395</v>
      </c>
      <c r="K1381" s="24">
        <v>0.223149924463691</v>
      </c>
      <c r="L1381" s="24">
        <v>33.857335229094303</v>
      </c>
      <c r="M1381" s="24">
        <v>4.6884453186544703E-2</v>
      </c>
      <c r="N1381" s="24">
        <v>40.007327317994999</v>
      </c>
      <c r="O1381" s="24">
        <v>0.17626547127714701</v>
      </c>
      <c r="P1381" s="24">
        <v>41.6765541687829</v>
      </c>
      <c r="Q1381" s="24">
        <v>41.676554168782801</v>
      </c>
      <c r="R1381" s="24">
        <v>0</v>
      </c>
      <c r="S1381" s="24">
        <v>7.1040648345984905E-2</v>
      </c>
      <c r="T1381" s="24" t="s">
        <v>68</v>
      </c>
      <c r="U1381" s="21">
        <v>-1.8431308465515901</v>
      </c>
      <c r="V1381" s="21">
        <v>-1.71599029351198</v>
      </c>
      <c r="W1381" s="22">
        <v>-0.12713830874107099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113</v>
      </c>
      <c r="F1382" s="23">
        <v>98.25</v>
      </c>
      <c r="G1382" s="24">
        <v>58300</v>
      </c>
      <c r="H1382" s="24">
        <v>98.15</v>
      </c>
      <c r="I1382" s="24">
        <v>1</v>
      </c>
      <c r="J1382" s="24">
        <v>-15.1683172172777</v>
      </c>
      <c r="K1382" s="24">
        <v>8.7199504090302409E-3</v>
      </c>
      <c r="L1382" s="24">
        <v>29.355322684158399</v>
      </c>
      <c r="M1382" s="24">
        <v>3.2659755358871299E-2</v>
      </c>
      <c r="N1382" s="24">
        <v>-44.523639901436098</v>
      </c>
      <c r="O1382" s="24">
        <v>-2.39398049498411E-2</v>
      </c>
      <c r="P1382" s="24">
        <v>-48.679831508593203</v>
      </c>
      <c r="Q1382" s="24">
        <v>-48.679831508593097</v>
      </c>
      <c r="R1382" s="24">
        <v>0</v>
      </c>
      <c r="S1382" s="24">
        <v>8.9812615237220297E-2</v>
      </c>
      <c r="T1382" s="24" t="s">
        <v>68</v>
      </c>
      <c r="U1382" s="21">
        <v>-6.8032528362177498</v>
      </c>
      <c r="V1382" s="21">
        <v>-6.3339593350627004</v>
      </c>
      <c r="W1382" s="22">
        <v>-0.46928521713632498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113</v>
      </c>
      <c r="F1383" s="23">
        <v>98.25</v>
      </c>
      <c r="G1383" s="24">
        <v>58500</v>
      </c>
      <c r="H1383" s="24">
        <v>98.18</v>
      </c>
      <c r="I1383" s="24">
        <v>1</v>
      </c>
      <c r="J1383" s="24">
        <v>-88.020123876997999</v>
      </c>
      <c r="K1383" s="24">
        <v>4.0287219478074801E-2</v>
      </c>
      <c r="L1383" s="24">
        <v>-92.462358165489803</v>
      </c>
      <c r="M1383" s="24">
        <v>4.4456295923121197E-2</v>
      </c>
      <c r="N1383" s="24">
        <v>4.4422342884917603</v>
      </c>
      <c r="O1383" s="24">
        <v>-4.1690764450464397E-3</v>
      </c>
      <c r="P1383" s="24">
        <v>7.0032773398088297</v>
      </c>
      <c r="Q1383" s="24">
        <v>7.0032773398088199</v>
      </c>
      <c r="R1383" s="24">
        <v>0</v>
      </c>
      <c r="S1383" s="24">
        <v>2.55038646191055E-4</v>
      </c>
      <c r="T1383" s="24" t="s">
        <v>68</v>
      </c>
      <c r="U1383" s="21">
        <v>-9.8509442855842899E-2</v>
      </c>
      <c r="V1383" s="21">
        <v>-9.1714187343870296E-2</v>
      </c>
      <c r="W1383" s="22">
        <v>-6.79513556140059E-3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114</v>
      </c>
      <c r="F1384" s="23">
        <v>98.15</v>
      </c>
      <c r="G1384" s="24">
        <v>58304</v>
      </c>
      <c r="H1384" s="24">
        <v>98.15</v>
      </c>
      <c r="I1384" s="24">
        <v>1</v>
      </c>
      <c r="J1384" s="24">
        <v>20.085484280531499</v>
      </c>
      <c r="K1384" s="24">
        <v>0</v>
      </c>
      <c r="L1384" s="24">
        <v>20.085484280531599</v>
      </c>
      <c r="M1384" s="24">
        <v>0</v>
      </c>
      <c r="N1384" s="24">
        <v>-3.8857999999999998E-14</v>
      </c>
      <c r="O1384" s="24">
        <v>0</v>
      </c>
      <c r="P1384" s="24">
        <v>-2.7365999999999999E-14</v>
      </c>
      <c r="Q1384" s="24">
        <v>-2.7364999999999999E-14</v>
      </c>
      <c r="R1384" s="24">
        <v>0</v>
      </c>
      <c r="S1384" s="24">
        <v>0</v>
      </c>
      <c r="T1384" s="24" t="s">
        <v>68</v>
      </c>
      <c r="U1384" s="21">
        <v>0</v>
      </c>
      <c r="V1384" s="21">
        <v>0</v>
      </c>
      <c r="W1384" s="22">
        <v>0</v>
      </c>
    </row>
    <row r="1385" spans="2:23" x14ac:dyDescent="0.45">
      <c r="B1385" s="18" t="s">
        <v>28</v>
      </c>
      <c r="C1385" s="19" t="s">
        <v>52</v>
      </c>
      <c r="D1385" s="18" t="s">
        <v>128</v>
      </c>
      <c r="E1385" s="18" t="s">
        <v>114</v>
      </c>
      <c r="F1385" s="23">
        <v>98.15</v>
      </c>
      <c r="G1385" s="24">
        <v>58350</v>
      </c>
      <c r="H1385" s="24">
        <v>97.42</v>
      </c>
      <c r="I1385" s="24">
        <v>1</v>
      </c>
      <c r="J1385" s="24">
        <v>-56.761050428641902</v>
      </c>
      <c r="K1385" s="24">
        <v>0.21360645687407601</v>
      </c>
      <c r="L1385" s="24">
        <v>22.0557040993675</v>
      </c>
      <c r="M1385" s="24">
        <v>3.2251905724040103E-2</v>
      </c>
      <c r="N1385" s="24">
        <v>-78.816754528009398</v>
      </c>
      <c r="O1385" s="24">
        <v>0.18135455115003599</v>
      </c>
      <c r="P1385" s="24">
        <v>-86.336768588665905</v>
      </c>
      <c r="Q1385" s="24">
        <v>-86.336768588665805</v>
      </c>
      <c r="R1385" s="24">
        <v>0</v>
      </c>
      <c r="S1385" s="24">
        <v>0.49420269356506702</v>
      </c>
      <c r="T1385" s="24" t="s">
        <v>68</v>
      </c>
      <c r="U1385" s="21">
        <v>-39.802476021240899</v>
      </c>
      <c r="V1385" s="21">
        <v>-37.056871267701801</v>
      </c>
      <c r="W1385" s="22">
        <v>-2.7455562878324198</v>
      </c>
    </row>
    <row r="1386" spans="2:23" x14ac:dyDescent="0.45">
      <c r="B1386" s="18" t="s">
        <v>28</v>
      </c>
      <c r="C1386" s="19" t="s">
        <v>52</v>
      </c>
      <c r="D1386" s="18" t="s">
        <v>128</v>
      </c>
      <c r="E1386" s="18" t="s">
        <v>114</v>
      </c>
      <c r="F1386" s="23">
        <v>98.15</v>
      </c>
      <c r="G1386" s="24">
        <v>58600</v>
      </c>
      <c r="H1386" s="24">
        <v>98.16</v>
      </c>
      <c r="I1386" s="24">
        <v>1</v>
      </c>
      <c r="J1386" s="24">
        <v>9.0175138818350593</v>
      </c>
      <c r="K1386" s="24">
        <v>3.12251737378898E-4</v>
      </c>
      <c r="L1386" s="24">
        <v>-25.197956324800099</v>
      </c>
      <c r="M1386" s="24">
        <v>2.4381580913146899E-3</v>
      </c>
      <c r="N1386" s="24">
        <v>34.215470206635203</v>
      </c>
      <c r="O1386" s="24">
        <v>-2.1259063539357899E-3</v>
      </c>
      <c r="P1386" s="24">
        <v>37.656937080076503</v>
      </c>
      <c r="Q1386" s="24">
        <v>37.656937080076503</v>
      </c>
      <c r="R1386" s="24">
        <v>0</v>
      </c>
      <c r="S1386" s="24">
        <v>5.4452924553709198E-3</v>
      </c>
      <c r="T1386" s="24" t="s">
        <v>69</v>
      </c>
      <c r="U1386" s="21">
        <v>-0.550823040236607</v>
      </c>
      <c r="V1386" s="21">
        <v>-0.51282685234052205</v>
      </c>
      <c r="W1386" s="22">
        <v>-3.79955171833413E-2</v>
      </c>
    </row>
    <row r="1387" spans="2:23" x14ac:dyDescent="0.45">
      <c r="B1387" s="18" t="s">
        <v>28</v>
      </c>
      <c r="C1387" s="19" t="s">
        <v>52</v>
      </c>
      <c r="D1387" s="18" t="s">
        <v>128</v>
      </c>
      <c r="E1387" s="18" t="s">
        <v>115</v>
      </c>
      <c r="F1387" s="23">
        <v>98.15</v>
      </c>
      <c r="G1387" s="24">
        <v>58300</v>
      </c>
      <c r="H1387" s="24">
        <v>98.15</v>
      </c>
      <c r="I1387" s="24">
        <v>2</v>
      </c>
      <c r="J1387" s="24">
        <v>-12.3784157194678</v>
      </c>
      <c r="K1387" s="24">
        <v>0</v>
      </c>
      <c r="L1387" s="24">
        <v>-12.3784157194678</v>
      </c>
      <c r="M1387" s="24">
        <v>0</v>
      </c>
      <c r="N1387" s="24">
        <v>6.9390000000000001E-15</v>
      </c>
      <c r="O1387" s="24">
        <v>0</v>
      </c>
      <c r="P1387" s="24">
        <v>1.2016999999999999E-14</v>
      </c>
      <c r="Q1387" s="24">
        <v>1.202E-14</v>
      </c>
      <c r="R1387" s="24">
        <v>0</v>
      </c>
      <c r="S1387" s="24">
        <v>0</v>
      </c>
      <c r="T1387" s="24" t="s">
        <v>68</v>
      </c>
      <c r="U1387" s="21">
        <v>0</v>
      </c>
      <c r="V1387" s="21">
        <v>0</v>
      </c>
      <c r="W1387" s="22">
        <v>0</v>
      </c>
    </row>
    <row r="1388" spans="2:23" x14ac:dyDescent="0.45">
      <c r="B1388" s="18" t="s">
        <v>28</v>
      </c>
      <c r="C1388" s="19" t="s">
        <v>52</v>
      </c>
      <c r="D1388" s="18" t="s">
        <v>128</v>
      </c>
      <c r="E1388" s="18" t="s">
        <v>116</v>
      </c>
      <c r="F1388" s="23">
        <v>98.56</v>
      </c>
      <c r="G1388" s="24">
        <v>58500</v>
      </c>
      <c r="H1388" s="24">
        <v>98.18</v>
      </c>
      <c r="I1388" s="24">
        <v>1</v>
      </c>
      <c r="J1388" s="24">
        <v>-118.14631601439299</v>
      </c>
      <c r="K1388" s="24">
        <v>0.196815583027598</v>
      </c>
      <c r="L1388" s="24">
        <v>-79.491598679456999</v>
      </c>
      <c r="M1388" s="24">
        <v>8.9096691074683501E-2</v>
      </c>
      <c r="N1388" s="24">
        <v>-38.654717334936301</v>
      </c>
      <c r="O1388" s="24">
        <v>0.10771889195291399</v>
      </c>
      <c r="P1388" s="24">
        <v>-44.660214419879701</v>
      </c>
      <c r="Q1388" s="24">
        <v>-44.660214419879601</v>
      </c>
      <c r="R1388" s="24">
        <v>0</v>
      </c>
      <c r="S1388" s="24">
        <v>2.81229400036178E-2</v>
      </c>
      <c r="T1388" s="24" t="s">
        <v>68</v>
      </c>
      <c r="U1388" s="21">
        <v>-4.0924851858674396</v>
      </c>
      <c r="V1388" s="21">
        <v>-3.8101824775105602</v>
      </c>
      <c r="W1388" s="22">
        <v>-0.28229772511949103</v>
      </c>
    </row>
    <row r="1389" spans="2:23" x14ac:dyDescent="0.45">
      <c r="B1389" s="18" t="s">
        <v>28</v>
      </c>
      <c r="C1389" s="19" t="s">
        <v>52</v>
      </c>
      <c r="D1389" s="18" t="s">
        <v>128</v>
      </c>
      <c r="E1389" s="18" t="s">
        <v>117</v>
      </c>
      <c r="F1389" s="23">
        <v>98.18</v>
      </c>
      <c r="G1389" s="24">
        <v>58600</v>
      </c>
      <c r="H1389" s="24">
        <v>98.16</v>
      </c>
      <c r="I1389" s="24">
        <v>1</v>
      </c>
      <c r="J1389" s="24">
        <v>-1.8692779134922599</v>
      </c>
      <c r="K1389" s="24">
        <v>1.59684936246657E-4</v>
      </c>
      <c r="L1389" s="24">
        <v>32.371119676393</v>
      </c>
      <c r="M1389" s="24">
        <v>4.7888545082023497E-2</v>
      </c>
      <c r="N1389" s="24">
        <v>-34.240397589885298</v>
      </c>
      <c r="O1389" s="24">
        <v>-4.7728860145776902E-2</v>
      </c>
      <c r="P1389" s="24">
        <v>-37.656937080077199</v>
      </c>
      <c r="Q1389" s="24">
        <v>-37.6569370800771</v>
      </c>
      <c r="R1389" s="24">
        <v>0</v>
      </c>
      <c r="S1389" s="24">
        <v>6.4804652398557205E-2</v>
      </c>
      <c r="T1389" s="24" t="s">
        <v>69</v>
      </c>
      <c r="U1389" s="21">
        <v>-5.3703501523089701</v>
      </c>
      <c r="V1389" s="21">
        <v>-4.9998993567735299</v>
      </c>
      <c r="W1389" s="22">
        <v>-0.37044425629865702</v>
      </c>
    </row>
    <row r="1390" spans="2:23" x14ac:dyDescent="0.45">
      <c r="B1390" s="18" t="s">
        <v>28</v>
      </c>
      <c r="C1390" s="19" t="s">
        <v>29</v>
      </c>
      <c r="D1390" s="18" t="s">
        <v>129</v>
      </c>
      <c r="E1390" s="18" t="s">
        <v>31</v>
      </c>
      <c r="F1390" s="23">
        <v>103.34</v>
      </c>
      <c r="G1390" s="24">
        <v>50050</v>
      </c>
      <c r="H1390" s="24">
        <v>100.57</v>
      </c>
      <c r="I1390" s="24">
        <v>1</v>
      </c>
      <c r="J1390" s="24">
        <v>-73.421123303277497</v>
      </c>
      <c r="K1390" s="24">
        <v>0.986491026522059</v>
      </c>
      <c r="L1390" s="24">
        <v>6.5170702009898704</v>
      </c>
      <c r="M1390" s="24">
        <v>7.7724133328472998E-3</v>
      </c>
      <c r="N1390" s="24">
        <v>-79.938193504267304</v>
      </c>
      <c r="O1390" s="24">
        <v>0.97871861318921105</v>
      </c>
      <c r="P1390" s="24">
        <v>-82.156072780166596</v>
      </c>
      <c r="Q1390" s="24">
        <v>-82.156072780166596</v>
      </c>
      <c r="R1390" s="24">
        <v>0</v>
      </c>
      <c r="S1390" s="24">
        <v>1.23518051392279</v>
      </c>
      <c r="T1390" s="24" t="s">
        <v>46</v>
      </c>
      <c r="U1390" s="21">
        <v>-121.84934467088399</v>
      </c>
      <c r="V1390" s="21">
        <v>-113.432551878957</v>
      </c>
      <c r="W1390" s="22">
        <v>-8.4179237592333092</v>
      </c>
    </row>
    <row r="1391" spans="2:23" x14ac:dyDescent="0.45">
      <c r="B1391" s="18" t="s">
        <v>28</v>
      </c>
      <c r="C1391" s="19" t="s">
        <v>29</v>
      </c>
      <c r="D1391" s="18" t="s">
        <v>129</v>
      </c>
      <c r="E1391" s="18" t="s">
        <v>47</v>
      </c>
      <c r="F1391" s="23">
        <v>55.22</v>
      </c>
      <c r="G1391" s="24">
        <v>56050</v>
      </c>
      <c r="H1391" s="24">
        <v>97.17</v>
      </c>
      <c r="I1391" s="24">
        <v>1</v>
      </c>
      <c r="J1391" s="24">
        <v>-6.4882982420244497</v>
      </c>
      <c r="K1391" s="24">
        <v>1.3471364504786399E-3</v>
      </c>
      <c r="L1391" s="24">
        <v>-59.244741822025702</v>
      </c>
      <c r="M1391" s="24">
        <v>0.112318061873871</v>
      </c>
      <c r="N1391" s="24">
        <v>52.756443580001303</v>
      </c>
      <c r="O1391" s="24">
        <v>-0.110970925423393</v>
      </c>
      <c r="P1391" s="24">
        <v>39.996274166441601</v>
      </c>
      <c r="Q1391" s="24">
        <v>39.996274166441601</v>
      </c>
      <c r="R1391" s="24">
        <v>0</v>
      </c>
      <c r="S1391" s="24">
        <v>5.1190462310309298E-2</v>
      </c>
      <c r="T1391" s="24" t="s">
        <v>46</v>
      </c>
      <c r="U1391" s="21">
        <v>-1643.2671121777901</v>
      </c>
      <c r="V1391" s="21">
        <v>-1529.7577714230499</v>
      </c>
      <c r="W1391" s="22">
        <v>-113.524593043408</v>
      </c>
    </row>
    <row r="1392" spans="2:23" x14ac:dyDescent="0.45">
      <c r="B1392" s="18" t="s">
        <v>28</v>
      </c>
      <c r="C1392" s="19" t="s">
        <v>29</v>
      </c>
      <c r="D1392" s="18" t="s">
        <v>129</v>
      </c>
      <c r="E1392" s="18" t="s">
        <v>33</v>
      </c>
      <c r="F1392" s="23">
        <v>100.57</v>
      </c>
      <c r="G1392" s="24">
        <v>51450</v>
      </c>
      <c r="H1392" s="24">
        <v>99.89</v>
      </c>
      <c r="I1392" s="24">
        <v>10</v>
      </c>
      <c r="J1392" s="24">
        <v>-17.087919973215801</v>
      </c>
      <c r="K1392" s="24">
        <v>5.0924278371523302E-2</v>
      </c>
      <c r="L1392" s="24">
        <v>19.151066419086401</v>
      </c>
      <c r="M1392" s="24">
        <v>6.3963527365952094E-2</v>
      </c>
      <c r="N1392" s="24">
        <v>-36.238986392302202</v>
      </c>
      <c r="O1392" s="24">
        <v>-1.30392489944288E-2</v>
      </c>
      <c r="P1392" s="24">
        <v>-35.374472978679698</v>
      </c>
      <c r="Q1392" s="24">
        <v>-35.374472978679599</v>
      </c>
      <c r="R1392" s="24">
        <v>0</v>
      </c>
      <c r="S1392" s="24">
        <v>0.218236022237773</v>
      </c>
      <c r="T1392" s="24" t="s">
        <v>48</v>
      </c>
      <c r="U1392" s="21">
        <v>-25.949434673476802</v>
      </c>
      <c r="V1392" s="21">
        <v>-24.156966972446199</v>
      </c>
      <c r="W1392" s="22">
        <v>-1.79270855552437</v>
      </c>
    </row>
    <row r="1393" spans="2:23" x14ac:dyDescent="0.45">
      <c r="B1393" s="18" t="s">
        <v>28</v>
      </c>
      <c r="C1393" s="19" t="s">
        <v>29</v>
      </c>
      <c r="D1393" s="18" t="s">
        <v>129</v>
      </c>
      <c r="E1393" s="18" t="s">
        <v>49</v>
      </c>
      <c r="F1393" s="23">
        <v>99.89</v>
      </c>
      <c r="G1393" s="24">
        <v>54000</v>
      </c>
      <c r="H1393" s="24">
        <v>99.48</v>
      </c>
      <c r="I1393" s="24">
        <v>10</v>
      </c>
      <c r="J1393" s="24">
        <v>-39.7886507429387</v>
      </c>
      <c r="K1393" s="24">
        <v>7.5737261064819802E-2</v>
      </c>
      <c r="L1393" s="24">
        <v>-3.5186114891935301</v>
      </c>
      <c r="M1393" s="24">
        <v>5.9228918668056399E-4</v>
      </c>
      <c r="N1393" s="24">
        <v>-36.270039253745203</v>
      </c>
      <c r="O1393" s="24">
        <v>7.5144971878139302E-2</v>
      </c>
      <c r="P1393" s="24">
        <v>-35.374472978680302</v>
      </c>
      <c r="Q1393" s="24">
        <v>-35.374472978680203</v>
      </c>
      <c r="R1393" s="24">
        <v>0</v>
      </c>
      <c r="S1393" s="24">
        <v>5.9864743714767202E-2</v>
      </c>
      <c r="T1393" s="24" t="s">
        <v>48</v>
      </c>
      <c r="U1393" s="21">
        <v>-7.3798895723630897</v>
      </c>
      <c r="V1393" s="21">
        <v>-6.8701207137315103</v>
      </c>
      <c r="W1393" s="22">
        <v>-0.50983735644626305</v>
      </c>
    </row>
    <row r="1394" spans="2:23" x14ac:dyDescent="0.45">
      <c r="B1394" s="18" t="s">
        <v>28</v>
      </c>
      <c r="C1394" s="19" t="s">
        <v>29</v>
      </c>
      <c r="D1394" s="18" t="s">
        <v>129</v>
      </c>
      <c r="E1394" s="18" t="s">
        <v>50</v>
      </c>
      <c r="F1394" s="23">
        <v>99.48</v>
      </c>
      <c r="G1394" s="24">
        <v>56100</v>
      </c>
      <c r="H1394" s="24">
        <v>97.95</v>
      </c>
      <c r="I1394" s="24">
        <v>10</v>
      </c>
      <c r="J1394" s="24">
        <v>-39.650420225507098</v>
      </c>
      <c r="K1394" s="24">
        <v>0.287390084638041</v>
      </c>
      <c r="L1394" s="24">
        <v>21.582009885987599</v>
      </c>
      <c r="M1394" s="24">
        <v>8.5145159951408797E-2</v>
      </c>
      <c r="N1394" s="24">
        <v>-61.2324301114947</v>
      </c>
      <c r="O1394" s="24">
        <v>0.20224492468663199</v>
      </c>
      <c r="P1394" s="24">
        <v>-56.2933090552932</v>
      </c>
      <c r="Q1394" s="24">
        <v>-56.2933090552932</v>
      </c>
      <c r="R1394" s="24">
        <v>0</v>
      </c>
      <c r="S1394" s="24">
        <v>0.57928161859536198</v>
      </c>
      <c r="T1394" s="24" t="s">
        <v>48</v>
      </c>
      <c r="U1394" s="21">
        <v>-73.7210103301461</v>
      </c>
      <c r="V1394" s="21">
        <v>-68.628701708903193</v>
      </c>
      <c r="W1394" s="22">
        <v>-5.0929928764820502</v>
      </c>
    </row>
    <row r="1395" spans="2:23" x14ac:dyDescent="0.45">
      <c r="B1395" s="18" t="s">
        <v>28</v>
      </c>
      <c r="C1395" s="19" t="s">
        <v>29</v>
      </c>
      <c r="D1395" s="18" t="s">
        <v>129</v>
      </c>
      <c r="E1395" s="18" t="s">
        <v>51</v>
      </c>
      <c r="F1395" s="23">
        <v>97.17</v>
      </c>
      <c r="G1395" s="24">
        <v>56100</v>
      </c>
      <c r="H1395" s="24">
        <v>97.95</v>
      </c>
      <c r="I1395" s="24">
        <v>10</v>
      </c>
      <c r="J1395" s="24">
        <v>50.718244715960097</v>
      </c>
      <c r="K1395" s="24">
        <v>0.18443680288477701</v>
      </c>
      <c r="L1395" s="24">
        <v>-8.6333548591981195</v>
      </c>
      <c r="M1395" s="24">
        <v>5.3441463161510204E-3</v>
      </c>
      <c r="N1395" s="24">
        <v>59.351599575158197</v>
      </c>
      <c r="O1395" s="24">
        <v>0.179092656568626</v>
      </c>
      <c r="P1395" s="24">
        <v>53.501763403791301</v>
      </c>
      <c r="Q1395" s="24">
        <v>53.501763403791301</v>
      </c>
      <c r="R1395" s="24">
        <v>0</v>
      </c>
      <c r="S1395" s="24">
        <v>0.205236853880504</v>
      </c>
      <c r="T1395" s="24" t="s">
        <v>48</v>
      </c>
      <c r="U1395" s="21">
        <v>-28.8219680937883</v>
      </c>
      <c r="V1395" s="21">
        <v>-26.831078984321401</v>
      </c>
      <c r="W1395" s="22">
        <v>-1.9911566259128</v>
      </c>
    </row>
    <row r="1396" spans="2:23" x14ac:dyDescent="0.45">
      <c r="B1396" s="18" t="s">
        <v>28</v>
      </c>
      <c r="C1396" s="19" t="s">
        <v>52</v>
      </c>
      <c r="D1396" s="18" t="s">
        <v>129</v>
      </c>
      <c r="E1396" s="18" t="s">
        <v>53</v>
      </c>
      <c r="F1396" s="23">
        <v>103.34</v>
      </c>
      <c r="G1396" s="24">
        <v>50000</v>
      </c>
      <c r="H1396" s="24">
        <v>100.97</v>
      </c>
      <c r="I1396" s="24">
        <v>1</v>
      </c>
      <c r="J1396" s="24">
        <v>-122.57849679820001</v>
      </c>
      <c r="K1396" s="24">
        <v>1.43192899470729</v>
      </c>
      <c r="L1396" s="24">
        <v>-6.5244233142035997</v>
      </c>
      <c r="M1396" s="24">
        <v>4.0567398902526097E-3</v>
      </c>
      <c r="N1396" s="24">
        <v>-116.05407348399601</v>
      </c>
      <c r="O1396" s="24">
        <v>1.4278722548170399</v>
      </c>
      <c r="P1396" s="24">
        <v>-112.84392721975701</v>
      </c>
      <c r="Q1396" s="24">
        <v>-112.84392721975701</v>
      </c>
      <c r="R1396" s="24">
        <v>0</v>
      </c>
      <c r="S1396" s="24">
        <v>1.2135265570590099</v>
      </c>
      <c r="T1396" s="24" t="s">
        <v>54</v>
      </c>
      <c r="U1396" s="21">
        <v>-128.940619358898</v>
      </c>
      <c r="V1396" s="21">
        <v>-120.03399389827</v>
      </c>
      <c r="W1396" s="22">
        <v>-8.9078222469167496</v>
      </c>
    </row>
    <row r="1397" spans="2:23" x14ac:dyDescent="0.45">
      <c r="B1397" s="18" t="s">
        <v>28</v>
      </c>
      <c r="C1397" s="19" t="s">
        <v>52</v>
      </c>
      <c r="D1397" s="18" t="s">
        <v>129</v>
      </c>
      <c r="E1397" s="18" t="s">
        <v>55</v>
      </c>
      <c r="F1397" s="23">
        <v>54.21</v>
      </c>
      <c r="G1397" s="24">
        <v>56050</v>
      </c>
      <c r="H1397" s="24">
        <v>97.17</v>
      </c>
      <c r="I1397" s="24">
        <v>1</v>
      </c>
      <c r="J1397" s="24">
        <v>138.78020186585599</v>
      </c>
      <c r="K1397" s="24">
        <v>0.96299722149638201</v>
      </c>
      <c r="L1397" s="24">
        <v>70.491144882024102</v>
      </c>
      <c r="M1397" s="24">
        <v>0.24845007533892499</v>
      </c>
      <c r="N1397" s="24">
        <v>68.2890569838315</v>
      </c>
      <c r="O1397" s="24">
        <v>0.71454714615745596</v>
      </c>
      <c r="P1397" s="24">
        <v>68.666957244851901</v>
      </c>
      <c r="Q1397" s="24">
        <v>68.666957244851801</v>
      </c>
      <c r="R1397" s="24">
        <v>0</v>
      </c>
      <c r="S1397" s="24">
        <v>0.23575755086331601</v>
      </c>
      <c r="T1397" s="24" t="s">
        <v>54</v>
      </c>
      <c r="U1397" s="21">
        <v>-2172.56743576278</v>
      </c>
      <c r="V1397" s="21">
        <v>-2022.4964609644101</v>
      </c>
      <c r="W1397" s="22">
        <v>-150.09113988623801</v>
      </c>
    </row>
    <row r="1398" spans="2:23" x14ac:dyDescent="0.45">
      <c r="B1398" s="18" t="s">
        <v>28</v>
      </c>
      <c r="C1398" s="19" t="s">
        <v>52</v>
      </c>
      <c r="D1398" s="18" t="s">
        <v>129</v>
      </c>
      <c r="E1398" s="18" t="s">
        <v>66</v>
      </c>
      <c r="F1398" s="23">
        <v>54.14</v>
      </c>
      <c r="G1398" s="24">
        <v>58350</v>
      </c>
      <c r="H1398" s="24">
        <v>96.81</v>
      </c>
      <c r="I1398" s="24">
        <v>1</v>
      </c>
      <c r="J1398" s="24">
        <v>67.707022847875507</v>
      </c>
      <c r="K1398" s="24">
        <v>0.32639795513609898</v>
      </c>
      <c r="L1398" s="24">
        <v>-11.246441379777799</v>
      </c>
      <c r="M1398" s="24">
        <v>9.0055499920649804E-3</v>
      </c>
      <c r="N1398" s="24">
        <v>78.953464227653299</v>
      </c>
      <c r="O1398" s="24">
        <v>0.317392405144034</v>
      </c>
      <c r="P1398" s="24">
        <v>86.336768588668207</v>
      </c>
      <c r="Q1398" s="24">
        <v>86.336768588668093</v>
      </c>
      <c r="R1398" s="24">
        <v>0</v>
      </c>
      <c r="S1398" s="24">
        <v>0.53072747785572705</v>
      </c>
      <c r="T1398" s="24" t="s">
        <v>54</v>
      </c>
      <c r="U1398" s="21">
        <v>-2578.2379010305299</v>
      </c>
      <c r="V1398" s="21">
        <v>-2400.1450746810701</v>
      </c>
      <c r="W1398" s="22">
        <v>-178.11675674302299</v>
      </c>
    </row>
    <row r="1399" spans="2:23" x14ac:dyDescent="0.45">
      <c r="B1399" s="18" t="s">
        <v>28</v>
      </c>
      <c r="C1399" s="19" t="s">
        <v>52</v>
      </c>
      <c r="D1399" s="18" t="s">
        <v>129</v>
      </c>
      <c r="E1399" s="18" t="s">
        <v>67</v>
      </c>
      <c r="F1399" s="23">
        <v>100.97</v>
      </c>
      <c r="G1399" s="24">
        <v>50050</v>
      </c>
      <c r="H1399" s="24">
        <v>100.57</v>
      </c>
      <c r="I1399" s="24">
        <v>1</v>
      </c>
      <c r="J1399" s="24">
        <v>-26.2685920412546</v>
      </c>
      <c r="K1399" s="24">
        <v>3.9953253921349297E-2</v>
      </c>
      <c r="L1399" s="24">
        <v>44.2990625199389</v>
      </c>
      <c r="M1399" s="24">
        <v>0.113623361834422</v>
      </c>
      <c r="N1399" s="24">
        <v>-70.567654561193606</v>
      </c>
      <c r="O1399" s="24">
        <v>-7.3670107913072796E-2</v>
      </c>
      <c r="P1399" s="24">
        <v>-67.605428600226006</v>
      </c>
      <c r="Q1399" s="24">
        <v>-67.605428600226006</v>
      </c>
      <c r="R1399" s="24">
        <v>0</v>
      </c>
      <c r="S1399" s="24">
        <v>0.26463160122315299</v>
      </c>
      <c r="T1399" s="24" t="s">
        <v>68</v>
      </c>
      <c r="U1399" s="21">
        <v>-35.650798598878097</v>
      </c>
      <c r="V1399" s="21">
        <v>-33.188205258848697</v>
      </c>
      <c r="W1399" s="22">
        <v>-2.4629242395330402</v>
      </c>
    </row>
    <row r="1400" spans="2:23" x14ac:dyDescent="0.45">
      <c r="B1400" s="18" t="s">
        <v>28</v>
      </c>
      <c r="C1400" s="19" t="s">
        <v>52</v>
      </c>
      <c r="D1400" s="18" t="s">
        <v>129</v>
      </c>
      <c r="E1400" s="18" t="s">
        <v>67</v>
      </c>
      <c r="F1400" s="23">
        <v>100.97</v>
      </c>
      <c r="G1400" s="24">
        <v>51150</v>
      </c>
      <c r="H1400" s="24">
        <v>99.79</v>
      </c>
      <c r="I1400" s="24">
        <v>1</v>
      </c>
      <c r="J1400" s="24">
        <v>-174.92582918128599</v>
      </c>
      <c r="K1400" s="24">
        <v>1.07096660001661</v>
      </c>
      <c r="L1400" s="24">
        <v>-128.515861601962</v>
      </c>
      <c r="M1400" s="24">
        <v>0.57807143391530902</v>
      </c>
      <c r="N1400" s="24">
        <v>-46.409967579324203</v>
      </c>
      <c r="O1400" s="24">
        <v>0.49289516610130402</v>
      </c>
      <c r="P1400" s="24">
        <v>-45.238498619530702</v>
      </c>
      <c r="Q1400" s="24">
        <v>-45.238498619530603</v>
      </c>
      <c r="R1400" s="24">
        <v>0</v>
      </c>
      <c r="S1400" s="24">
        <v>7.1628261507224705E-2</v>
      </c>
      <c r="T1400" s="24" t="s">
        <v>68</v>
      </c>
      <c r="U1400" s="21">
        <v>-5.2869449703533</v>
      </c>
      <c r="V1400" s="21">
        <v>-4.92174710705764</v>
      </c>
      <c r="W1400" s="22">
        <v>-0.365246935056602</v>
      </c>
    </row>
    <row r="1401" spans="2:23" x14ac:dyDescent="0.45">
      <c r="B1401" s="18" t="s">
        <v>28</v>
      </c>
      <c r="C1401" s="19" t="s">
        <v>52</v>
      </c>
      <c r="D1401" s="18" t="s">
        <v>129</v>
      </c>
      <c r="E1401" s="18" t="s">
        <v>67</v>
      </c>
      <c r="F1401" s="23">
        <v>100.97</v>
      </c>
      <c r="G1401" s="24">
        <v>51200</v>
      </c>
      <c r="H1401" s="24">
        <v>100.97</v>
      </c>
      <c r="I1401" s="24">
        <v>1</v>
      </c>
      <c r="J1401" s="24">
        <v>1.7306080000000001E-12</v>
      </c>
      <c r="K1401" s="24">
        <v>0</v>
      </c>
      <c r="L1401" s="24">
        <v>7.3190999999999996E-13</v>
      </c>
      <c r="M1401" s="24">
        <v>0</v>
      </c>
      <c r="N1401" s="24">
        <v>9.9869800000000003E-13</v>
      </c>
      <c r="O1401" s="24">
        <v>0</v>
      </c>
      <c r="P1401" s="24">
        <v>1.5189300000000001E-12</v>
      </c>
      <c r="Q1401" s="24">
        <v>1.518933E-12</v>
      </c>
      <c r="R1401" s="24">
        <v>0</v>
      </c>
      <c r="S1401" s="24">
        <v>0</v>
      </c>
      <c r="T1401" s="24" t="s">
        <v>69</v>
      </c>
      <c r="U1401" s="21">
        <v>0</v>
      </c>
      <c r="V1401" s="21">
        <v>0</v>
      </c>
      <c r="W1401" s="22">
        <v>0</v>
      </c>
    </row>
    <row r="1402" spans="2:23" x14ac:dyDescent="0.45">
      <c r="B1402" s="18" t="s">
        <v>28</v>
      </c>
      <c r="C1402" s="19" t="s">
        <v>52</v>
      </c>
      <c r="D1402" s="18" t="s">
        <v>129</v>
      </c>
      <c r="E1402" s="18" t="s">
        <v>33</v>
      </c>
      <c r="F1402" s="23">
        <v>100.57</v>
      </c>
      <c r="G1402" s="24">
        <v>50054</v>
      </c>
      <c r="H1402" s="24">
        <v>100.57</v>
      </c>
      <c r="I1402" s="24">
        <v>1</v>
      </c>
      <c r="J1402" s="24">
        <v>97.487599576471595</v>
      </c>
      <c r="K1402" s="24">
        <v>0</v>
      </c>
      <c r="L1402" s="24">
        <v>97.487600081663501</v>
      </c>
      <c r="M1402" s="24">
        <v>0</v>
      </c>
      <c r="N1402" s="24">
        <v>-5.0519195493599997E-7</v>
      </c>
      <c r="O1402" s="24">
        <v>0</v>
      </c>
      <c r="P1402" s="24">
        <v>-1.9790899999999998E-12</v>
      </c>
      <c r="Q1402" s="24">
        <v>-1.9790899999999998E-12</v>
      </c>
      <c r="R1402" s="24">
        <v>0</v>
      </c>
      <c r="S1402" s="24">
        <v>0</v>
      </c>
      <c r="T1402" s="24" t="s">
        <v>69</v>
      </c>
      <c r="U1402" s="21">
        <v>0</v>
      </c>
      <c r="V1402" s="21">
        <v>0</v>
      </c>
      <c r="W1402" s="22">
        <v>0</v>
      </c>
    </row>
    <row r="1403" spans="2:23" x14ac:dyDescent="0.45">
      <c r="B1403" s="18" t="s">
        <v>28</v>
      </c>
      <c r="C1403" s="19" t="s">
        <v>52</v>
      </c>
      <c r="D1403" s="18" t="s">
        <v>129</v>
      </c>
      <c r="E1403" s="18" t="s">
        <v>33</v>
      </c>
      <c r="F1403" s="23">
        <v>100.57</v>
      </c>
      <c r="G1403" s="24">
        <v>50100</v>
      </c>
      <c r="H1403" s="24">
        <v>100.21</v>
      </c>
      <c r="I1403" s="24">
        <v>1</v>
      </c>
      <c r="J1403" s="24">
        <v>-209.29680381839401</v>
      </c>
      <c r="K1403" s="24">
        <v>0.34912706214610301</v>
      </c>
      <c r="L1403" s="24">
        <v>-148.99570852463199</v>
      </c>
      <c r="M1403" s="24">
        <v>0.176931777635294</v>
      </c>
      <c r="N1403" s="24">
        <v>-60.301095293761797</v>
      </c>
      <c r="O1403" s="24">
        <v>0.17219528451081001</v>
      </c>
      <c r="P1403" s="24">
        <v>-60.504720864928501</v>
      </c>
      <c r="Q1403" s="24">
        <v>-60.504720864928402</v>
      </c>
      <c r="R1403" s="24">
        <v>0</v>
      </c>
      <c r="S1403" s="24">
        <v>2.9176745338135E-2</v>
      </c>
      <c r="T1403" s="24" t="s">
        <v>68</v>
      </c>
      <c r="U1403" s="21">
        <v>-4.4217096937140203</v>
      </c>
      <c r="V1403" s="21">
        <v>-4.1162783072870601</v>
      </c>
      <c r="W1403" s="22">
        <v>-0.30547242734610702</v>
      </c>
    </row>
    <row r="1404" spans="2:23" x14ac:dyDescent="0.45">
      <c r="B1404" s="18" t="s">
        <v>28</v>
      </c>
      <c r="C1404" s="19" t="s">
        <v>52</v>
      </c>
      <c r="D1404" s="18" t="s">
        <v>129</v>
      </c>
      <c r="E1404" s="18" t="s">
        <v>33</v>
      </c>
      <c r="F1404" s="23">
        <v>100.57</v>
      </c>
      <c r="G1404" s="24">
        <v>50900</v>
      </c>
      <c r="H1404" s="24">
        <v>100.75</v>
      </c>
      <c r="I1404" s="24">
        <v>1</v>
      </c>
      <c r="J1404" s="24">
        <v>5.1600230571756702</v>
      </c>
      <c r="K1404" s="24">
        <v>1.87712157551621E-3</v>
      </c>
      <c r="L1404" s="24">
        <v>59.5338930711995</v>
      </c>
      <c r="M1404" s="24">
        <v>0.249872051907018</v>
      </c>
      <c r="N1404" s="24">
        <v>-54.3738700140239</v>
      </c>
      <c r="O1404" s="24">
        <v>-0.24799493033150199</v>
      </c>
      <c r="P1404" s="24">
        <v>-53.8823075367808</v>
      </c>
      <c r="Q1404" s="24">
        <v>-53.882307536780701</v>
      </c>
      <c r="R1404" s="24">
        <v>0</v>
      </c>
      <c r="S1404" s="24">
        <v>0.20468286611691999</v>
      </c>
      <c r="T1404" s="24" t="s">
        <v>68</v>
      </c>
      <c r="U1404" s="21">
        <v>-15.1758730846442</v>
      </c>
      <c r="V1404" s="21">
        <v>-14.1275935101005</v>
      </c>
      <c r="W1404" s="22">
        <v>-1.04842043222626</v>
      </c>
    </row>
    <row r="1405" spans="2:23" x14ac:dyDescent="0.45">
      <c r="B1405" s="18" t="s">
        <v>28</v>
      </c>
      <c r="C1405" s="19" t="s">
        <v>52</v>
      </c>
      <c r="D1405" s="18" t="s">
        <v>129</v>
      </c>
      <c r="E1405" s="18" t="s">
        <v>70</v>
      </c>
      <c r="F1405" s="23">
        <v>100.57</v>
      </c>
      <c r="G1405" s="24">
        <v>50454</v>
      </c>
      <c r="H1405" s="24">
        <v>100.57</v>
      </c>
      <c r="I1405" s="24">
        <v>1</v>
      </c>
      <c r="J1405" s="24">
        <v>-2.1159209999999999E-12</v>
      </c>
      <c r="K1405" s="24">
        <v>0</v>
      </c>
      <c r="L1405" s="24">
        <v>-1.2957200000000001E-12</v>
      </c>
      <c r="M1405" s="24">
        <v>0</v>
      </c>
      <c r="N1405" s="24">
        <v>-8.2020200000000002E-13</v>
      </c>
      <c r="O1405" s="24">
        <v>0</v>
      </c>
      <c r="P1405" s="24">
        <v>-6.4004299999999998E-13</v>
      </c>
      <c r="Q1405" s="24">
        <v>-6.4004100000000004E-13</v>
      </c>
      <c r="R1405" s="24">
        <v>0</v>
      </c>
      <c r="S1405" s="24">
        <v>0</v>
      </c>
      <c r="T1405" s="24" t="s">
        <v>69</v>
      </c>
      <c r="U1405" s="21">
        <v>0</v>
      </c>
      <c r="V1405" s="21">
        <v>0</v>
      </c>
      <c r="W1405" s="22">
        <v>0</v>
      </c>
    </row>
    <row r="1406" spans="2:23" x14ac:dyDescent="0.45">
      <c r="B1406" s="18" t="s">
        <v>28</v>
      </c>
      <c r="C1406" s="19" t="s">
        <v>52</v>
      </c>
      <c r="D1406" s="18" t="s">
        <v>129</v>
      </c>
      <c r="E1406" s="18" t="s">
        <v>70</v>
      </c>
      <c r="F1406" s="23">
        <v>100.57</v>
      </c>
      <c r="G1406" s="24">
        <v>50604</v>
      </c>
      <c r="H1406" s="24">
        <v>100.57</v>
      </c>
      <c r="I1406" s="24">
        <v>1</v>
      </c>
      <c r="J1406" s="24">
        <v>-5.67039E-13</v>
      </c>
      <c r="K1406" s="24">
        <v>0</v>
      </c>
      <c r="L1406" s="24">
        <v>-5.41573E-13</v>
      </c>
      <c r="M1406" s="24">
        <v>0</v>
      </c>
      <c r="N1406" s="24">
        <v>-2.5465999999999998E-14</v>
      </c>
      <c r="O1406" s="24">
        <v>0</v>
      </c>
      <c r="P1406" s="24">
        <v>-2.3175599999999998E-13</v>
      </c>
      <c r="Q1406" s="24">
        <v>-2.3175399999999998E-13</v>
      </c>
      <c r="R1406" s="24">
        <v>0</v>
      </c>
      <c r="S1406" s="24">
        <v>0</v>
      </c>
      <c r="T1406" s="24" t="s">
        <v>69</v>
      </c>
      <c r="U1406" s="21">
        <v>0</v>
      </c>
      <c r="V1406" s="21">
        <v>0</v>
      </c>
      <c r="W1406" s="22">
        <v>0</v>
      </c>
    </row>
    <row r="1407" spans="2:23" x14ac:dyDescent="0.45">
      <c r="B1407" s="18" t="s">
        <v>28</v>
      </c>
      <c r="C1407" s="19" t="s">
        <v>52</v>
      </c>
      <c r="D1407" s="18" t="s">
        <v>129</v>
      </c>
      <c r="E1407" s="18" t="s">
        <v>71</v>
      </c>
      <c r="F1407" s="23">
        <v>100.21</v>
      </c>
      <c r="G1407" s="24">
        <v>50103</v>
      </c>
      <c r="H1407" s="24">
        <v>100.2</v>
      </c>
      <c r="I1407" s="24">
        <v>1</v>
      </c>
      <c r="J1407" s="24">
        <v>-13.315658558263101</v>
      </c>
      <c r="K1407" s="24">
        <v>8.8653381420122598E-4</v>
      </c>
      <c r="L1407" s="24">
        <v>-13.3156563813302</v>
      </c>
      <c r="M1407" s="24">
        <v>8.8653352432829704E-4</v>
      </c>
      <c r="N1407" s="24">
        <v>-2.1769329006109998E-6</v>
      </c>
      <c r="O1407" s="24">
        <v>2.8987292799999999E-10</v>
      </c>
      <c r="P1407" s="24">
        <v>-4.1844499999999999E-13</v>
      </c>
      <c r="Q1407" s="24">
        <v>-4.1844199999999998E-13</v>
      </c>
      <c r="R1407" s="24">
        <v>0</v>
      </c>
      <c r="S1407" s="24">
        <v>0</v>
      </c>
      <c r="T1407" s="24" t="s">
        <v>69</v>
      </c>
      <c r="U1407" s="21">
        <v>7.277387789E-9</v>
      </c>
      <c r="V1407" s="21">
        <v>0</v>
      </c>
      <c r="W1407" s="22">
        <v>7.2764099239300002E-9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71</v>
      </c>
      <c r="F1408" s="23">
        <v>100.21</v>
      </c>
      <c r="G1408" s="24">
        <v>50200</v>
      </c>
      <c r="H1408" s="24">
        <v>99.86</v>
      </c>
      <c r="I1408" s="24">
        <v>1</v>
      </c>
      <c r="J1408" s="24">
        <v>-103.992894257581</v>
      </c>
      <c r="K1408" s="24">
        <v>0.16210968562046499</v>
      </c>
      <c r="L1408" s="24">
        <v>-43.538871508559197</v>
      </c>
      <c r="M1408" s="24">
        <v>2.8415543650260101E-2</v>
      </c>
      <c r="N1408" s="24">
        <v>-60.454022749021703</v>
      </c>
      <c r="O1408" s="24">
        <v>0.13369414197020499</v>
      </c>
      <c r="P1408" s="24">
        <v>-60.504720864930803</v>
      </c>
      <c r="Q1408" s="24">
        <v>-60.504720864930803</v>
      </c>
      <c r="R1408" s="24">
        <v>0</v>
      </c>
      <c r="S1408" s="24">
        <v>5.4875710491678498E-2</v>
      </c>
      <c r="T1408" s="24" t="s">
        <v>68</v>
      </c>
      <c r="U1408" s="21">
        <v>-7.78481447016775</v>
      </c>
      <c r="V1408" s="21">
        <v>-7.2470752603593196</v>
      </c>
      <c r="W1408" s="22">
        <v>-0.537811466008704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72</v>
      </c>
      <c r="F1409" s="23">
        <v>99.81</v>
      </c>
      <c r="G1409" s="24">
        <v>50800</v>
      </c>
      <c r="H1409" s="24">
        <v>99.46</v>
      </c>
      <c r="I1409" s="24">
        <v>1</v>
      </c>
      <c r="J1409" s="24">
        <v>-38.751825327347198</v>
      </c>
      <c r="K1409" s="24">
        <v>7.6226493324374395E-2</v>
      </c>
      <c r="L1409" s="24">
        <v>11.827396910065</v>
      </c>
      <c r="M1409" s="24">
        <v>7.1006802448386102E-3</v>
      </c>
      <c r="N1409" s="24">
        <v>-50.579222237412203</v>
      </c>
      <c r="O1409" s="24">
        <v>6.9125813079535803E-2</v>
      </c>
      <c r="P1409" s="24">
        <v>-50.475565146159802</v>
      </c>
      <c r="Q1409" s="24">
        <v>-50.475565146159802</v>
      </c>
      <c r="R1409" s="24">
        <v>0</v>
      </c>
      <c r="S1409" s="24">
        <v>0.129325448675598</v>
      </c>
      <c r="T1409" s="24" t="s">
        <v>68</v>
      </c>
      <c r="U1409" s="21">
        <v>-10.8153773969151</v>
      </c>
      <c r="V1409" s="21">
        <v>-10.0683008265634</v>
      </c>
      <c r="W1409" s="22">
        <v>-0.74717695528420303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73</v>
      </c>
      <c r="F1410" s="23">
        <v>99.86</v>
      </c>
      <c r="G1410" s="24">
        <v>50150</v>
      </c>
      <c r="H1410" s="24">
        <v>99.81</v>
      </c>
      <c r="I1410" s="24">
        <v>1</v>
      </c>
      <c r="J1410" s="24">
        <v>-45.538300563733202</v>
      </c>
      <c r="K1410" s="24">
        <v>1.0824906191175701E-2</v>
      </c>
      <c r="L1410" s="24">
        <v>5.0010127071266401</v>
      </c>
      <c r="M1410" s="24">
        <v>1.3055286866551599E-4</v>
      </c>
      <c r="N1410" s="24">
        <v>-50.5393132708598</v>
      </c>
      <c r="O1410" s="24">
        <v>1.0694353322510199E-2</v>
      </c>
      <c r="P1410" s="24">
        <v>-50.475565146159198</v>
      </c>
      <c r="Q1410" s="24">
        <v>-50.475565146159099</v>
      </c>
      <c r="R1410" s="24">
        <v>0</v>
      </c>
      <c r="S1410" s="24">
        <v>1.32994255730221E-2</v>
      </c>
      <c r="T1410" s="24" t="s">
        <v>68</v>
      </c>
      <c r="U1410" s="21">
        <v>-1.4592948995900299</v>
      </c>
      <c r="V1410" s="21">
        <v>-1.35849351386785</v>
      </c>
      <c r="W1410" s="22">
        <v>-0.100814930438622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73</v>
      </c>
      <c r="F1411" s="23">
        <v>99.86</v>
      </c>
      <c r="G1411" s="24">
        <v>50250</v>
      </c>
      <c r="H1411" s="24">
        <v>99.15</v>
      </c>
      <c r="I1411" s="24">
        <v>1</v>
      </c>
      <c r="J1411" s="24">
        <v>-63.269737325843501</v>
      </c>
      <c r="K1411" s="24">
        <v>0.19763105547745399</v>
      </c>
      <c r="L1411" s="24">
        <v>-109.961922522321</v>
      </c>
      <c r="M1411" s="24">
        <v>0.59696349686522099</v>
      </c>
      <c r="N1411" s="24">
        <v>46.692185196477702</v>
      </c>
      <c r="O1411" s="24">
        <v>-0.39933244138776702</v>
      </c>
      <c r="P1411" s="24">
        <v>45.238498619533402</v>
      </c>
      <c r="Q1411" s="24">
        <v>45.238498619533402</v>
      </c>
      <c r="R1411" s="24">
        <v>0</v>
      </c>
      <c r="S1411" s="24">
        <v>0.10103677916034599</v>
      </c>
      <c r="T1411" s="24" t="s">
        <v>68</v>
      </c>
      <c r="U1411" s="21">
        <v>-6.5841230907908601</v>
      </c>
      <c r="V1411" s="21">
        <v>-6.1293221238967801</v>
      </c>
      <c r="W1411" s="22">
        <v>-0.45486207865448203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73</v>
      </c>
      <c r="F1412" s="23">
        <v>99.86</v>
      </c>
      <c r="G1412" s="24">
        <v>50900</v>
      </c>
      <c r="H1412" s="24">
        <v>100.75</v>
      </c>
      <c r="I1412" s="24">
        <v>1</v>
      </c>
      <c r="J1412" s="24">
        <v>50.902771895310003</v>
      </c>
      <c r="K1412" s="24">
        <v>0.24744930382277899</v>
      </c>
      <c r="L1412" s="24">
        <v>74.834053452497301</v>
      </c>
      <c r="M1412" s="24">
        <v>0.53481294561053205</v>
      </c>
      <c r="N1412" s="24">
        <v>-23.931281557187301</v>
      </c>
      <c r="O1412" s="24">
        <v>-0.28736364178775298</v>
      </c>
      <c r="P1412" s="24">
        <v>-23.507535762816602</v>
      </c>
      <c r="Q1412" s="24">
        <v>-23.507535762816602</v>
      </c>
      <c r="R1412" s="24">
        <v>0</v>
      </c>
      <c r="S1412" s="24">
        <v>5.2773704694629803E-2</v>
      </c>
      <c r="T1412" s="24" t="s">
        <v>69</v>
      </c>
      <c r="U1412" s="21">
        <v>-7.5251695036238004</v>
      </c>
      <c r="V1412" s="21">
        <v>-7.0053653749499496</v>
      </c>
      <c r="W1412" s="22">
        <v>-0.51987397493118404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73</v>
      </c>
      <c r="F1413" s="23">
        <v>99.86</v>
      </c>
      <c r="G1413" s="24">
        <v>53050</v>
      </c>
      <c r="H1413" s="24">
        <v>100.87</v>
      </c>
      <c r="I1413" s="24">
        <v>1</v>
      </c>
      <c r="J1413" s="24">
        <v>28.041070710269501</v>
      </c>
      <c r="K1413" s="24">
        <v>0.15781074046827201</v>
      </c>
      <c r="L1413" s="24">
        <v>60.161217318511099</v>
      </c>
      <c r="M1413" s="24">
        <v>0.72640797429749604</v>
      </c>
      <c r="N1413" s="24">
        <v>-32.120146608241598</v>
      </c>
      <c r="O1413" s="24">
        <v>-0.568597233829224</v>
      </c>
      <c r="P1413" s="24">
        <v>-31.7601185754847</v>
      </c>
      <c r="Q1413" s="24">
        <v>-31.760118575484601</v>
      </c>
      <c r="R1413" s="24">
        <v>0</v>
      </c>
      <c r="S1413" s="24">
        <v>0.20244711997811901</v>
      </c>
      <c r="T1413" s="24" t="s">
        <v>68</v>
      </c>
      <c r="U1413" s="21">
        <v>-24.6259132989459</v>
      </c>
      <c r="V1413" s="21">
        <v>-22.9248683724506</v>
      </c>
      <c r="W1413" s="22">
        <v>-1.7012734964798599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74</v>
      </c>
      <c r="F1414" s="23">
        <v>99.15</v>
      </c>
      <c r="G1414" s="24">
        <v>50253</v>
      </c>
      <c r="H1414" s="24">
        <v>99.15</v>
      </c>
      <c r="I1414" s="24">
        <v>1</v>
      </c>
      <c r="J1414" s="24">
        <v>1.4806134E-11</v>
      </c>
      <c r="K1414" s="24">
        <v>0</v>
      </c>
      <c r="L1414" s="24">
        <v>1.9076492999999999E-11</v>
      </c>
      <c r="M1414" s="24">
        <v>0</v>
      </c>
      <c r="N1414" s="24">
        <v>-4.2703589999999998E-12</v>
      </c>
      <c r="O1414" s="24">
        <v>0</v>
      </c>
      <c r="P1414" s="24">
        <v>1.3853499999999999E-12</v>
      </c>
      <c r="Q1414" s="24">
        <v>1.3853530000000001E-12</v>
      </c>
      <c r="R1414" s="24">
        <v>0</v>
      </c>
      <c r="S1414" s="24">
        <v>0</v>
      </c>
      <c r="T1414" s="24" t="s">
        <v>69</v>
      </c>
      <c r="U1414" s="21">
        <v>0</v>
      </c>
      <c r="V1414" s="21">
        <v>0</v>
      </c>
      <c r="W1414" s="22">
        <v>0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74</v>
      </c>
      <c r="F1415" s="23">
        <v>99.15</v>
      </c>
      <c r="G1415" s="24">
        <v>50300</v>
      </c>
      <c r="H1415" s="24">
        <v>99.29</v>
      </c>
      <c r="I1415" s="24">
        <v>1</v>
      </c>
      <c r="J1415" s="24">
        <v>56.5554366804284</v>
      </c>
      <c r="K1415" s="24">
        <v>4.4459392111783798E-2</v>
      </c>
      <c r="L1415" s="24">
        <v>9.6851400979033304</v>
      </c>
      <c r="M1415" s="24">
        <v>1.30384694815261E-3</v>
      </c>
      <c r="N1415" s="24">
        <v>46.8702965825251</v>
      </c>
      <c r="O1415" s="24">
        <v>4.3155545163631202E-2</v>
      </c>
      <c r="P1415" s="24">
        <v>45.238498619531498</v>
      </c>
      <c r="Q1415" s="24">
        <v>45.238498619531399</v>
      </c>
      <c r="R1415" s="24">
        <v>0</v>
      </c>
      <c r="S1415" s="24">
        <v>2.8446652427156001E-2</v>
      </c>
      <c r="T1415" s="24" t="s">
        <v>68</v>
      </c>
      <c r="U1415" s="21">
        <v>-2.2799483304180401</v>
      </c>
      <c r="V1415" s="21">
        <v>-2.1224599768675101</v>
      </c>
      <c r="W1415" s="22">
        <v>-0.15750951531408799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75</v>
      </c>
      <c r="F1416" s="23">
        <v>99.29</v>
      </c>
      <c r="G1416" s="24">
        <v>51150</v>
      </c>
      <c r="H1416" s="24">
        <v>99.79</v>
      </c>
      <c r="I1416" s="24">
        <v>1</v>
      </c>
      <c r="J1416" s="24">
        <v>95.293356534451902</v>
      </c>
      <c r="K1416" s="24">
        <v>0.259711560668622</v>
      </c>
      <c r="L1416" s="24">
        <v>48.540793363376302</v>
      </c>
      <c r="M1416" s="24">
        <v>6.73875665418954E-2</v>
      </c>
      <c r="N1416" s="24">
        <v>46.7525631710756</v>
      </c>
      <c r="O1416" s="24">
        <v>0.19232399412672699</v>
      </c>
      <c r="P1416" s="24">
        <v>45.238498619528102</v>
      </c>
      <c r="Q1416" s="24">
        <v>45.238498619528102</v>
      </c>
      <c r="R1416" s="24">
        <v>0</v>
      </c>
      <c r="S1416" s="24">
        <v>5.8530522260182703E-2</v>
      </c>
      <c r="T1416" s="24" t="s">
        <v>68</v>
      </c>
      <c r="U1416" s="21">
        <v>-4.2323512101634497</v>
      </c>
      <c r="V1416" s="21">
        <v>-3.9399998376154501</v>
      </c>
      <c r="W1416" s="22">
        <v>-0.29239065590122798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76</v>
      </c>
      <c r="F1417" s="23">
        <v>100.8</v>
      </c>
      <c r="G1417" s="24">
        <v>50354</v>
      </c>
      <c r="H1417" s="24">
        <v>100.8</v>
      </c>
      <c r="I1417" s="24">
        <v>1</v>
      </c>
      <c r="J1417" s="24">
        <v>-2.08325E-13</v>
      </c>
      <c r="K1417" s="24">
        <v>0</v>
      </c>
      <c r="L1417" s="24">
        <v>-2.1757399999999999E-13</v>
      </c>
      <c r="M1417" s="24">
        <v>0</v>
      </c>
      <c r="N1417" s="24">
        <v>9.2490000000000002E-15</v>
      </c>
      <c r="O1417" s="24">
        <v>0</v>
      </c>
      <c r="P1417" s="24">
        <v>-9.0244000000000001E-14</v>
      </c>
      <c r="Q1417" s="24">
        <v>-9.0240999999999999E-14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76</v>
      </c>
      <c r="F1418" s="23">
        <v>100.8</v>
      </c>
      <c r="G1418" s="24">
        <v>50900</v>
      </c>
      <c r="H1418" s="24">
        <v>100.75</v>
      </c>
      <c r="I1418" s="24">
        <v>1</v>
      </c>
      <c r="J1418" s="24">
        <v>-30.3109962323473</v>
      </c>
      <c r="K1418" s="24">
        <v>7.2581762915192201E-3</v>
      </c>
      <c r="L1418" s="24">
        <v>-77.2892468727797</v>
      </c>
      <c r="M1418" s="24">
        <v>4.7191658689075801E-2</v>
      </c>
      <c r="N1418" s="24">
        <v>46.978250640432499</v>
      </c>
      <c r="O1418" s="24">
        <v>-3.9933482397556501E-2</v>
      </c>
      <c r="P1418" s="24">
        <v>46.732893265993098</v>
      </c>
      <c r="Q1418" s="24">
        <v>46.732893265992999</v>
      </c>
      <c r="R1418" s="24">
        <v>0</v>
      </c>
      <c r="S1418" s="24">
        <v>1.7253310172784499E-2</v>
      </c>
      <c r="T1418" s="24" t="s">
        <v>68</v>
      </c>
      <c r="U1418" s="21">
        <v>-1.67538415659227</v>
      </c>
      <c r="V1418" s="21">
        <v>-1.55965631799779</v>
      </c>
      <c r="W1418" s="22">
        <v>-0.115743388983453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76</v>
      </c>
      <c r="F1419" s="23">
        <v>100.8</v>
      </c>
      <c r="G1419" s="24">
        <v>53200</v>
      </c>
      <c r="H1419" s="24">
        <v>100.51</v>
      </c>
      <c r="I1419" s="24">
        <v>1</v>
      </c>
      <c r="J1419" s="24">
        <v>-33.561334526476799</v>
      </c>
      <c r="K1419" s="24">
        <v>5.4403341362067301E-2</v>
      </c>
      <c r="L1419" s="24">
        <v>13.4198018438169</v>
      </c>
      <c r="M1419" s="24">
        <v>8.6983992377690899E-3</v>
      </c>
      <c r="N1419" s="24">
        <v>-46.981136370293598</v>
      </c>
      <c r="O1419" s="24">
        <v>4.5704942124298299E-2</v>
      </c>
      <c r="P1419" s="24">
        <v>-46.732893265990903</v>
      </c>
      <c r="Q1419" s="24">
        <v>-46.732893265990903</v>
      </c>
      <c r="R1419" s="24">
        <v>0</v>
      </c>
      <c r="S1419" s="24">
        <v>0.105485428018407</v>
      </c>
      <c r="T1419" s="24" t="s">
        <v>68</v>
      </c>
      <c r="U1419" s="21">
        <v>-9.0240985978635297</v>
      </c>
      <c r="V1419" s="21">
        <v>-8.4007553354333009</v>
      </c>
      <c r="W1419" s="22">
        <v>-0.62342702127614102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77</v>
      </c>
      <c r="F1420" s="23">
        <v>100.8</v>
      </c>
      <c r="G1420" s="24">
        <v>50404</v>
      </c>
      <c r="H1420" s="24">
        <v>100.8</v>
      </c>
      <c r="I1420" s="24">
        <v>1</v>
      </c>
      <c r="J1420" s="24">
        <v>-1.2518320000000001E-12</v>
      </c>
      <c r="K1420" s="24">
        <v>0</v>
      </c>
      <c r="L1420" s="24">
        <v>-1.1416339999999999E-12</v>
      </c>
      <c r="M1420" s="24">
        <v>0</v>
      </c>
      <c r="N1420" s="24">
        <v>-1.1019799999999999E-13</v>
      </c>
      <c r="O1420" s="24">
        <v>0</v>
      </c>
      <c r="P1420" s="24">
        <v>6.6828800000000003E-13</v>
      </c>
      <c r="Q1420" s="24">
        <v>6.6828500000000001E-13</v>
      </c>
      <c r="R1420" s="24">
        <v>0</v>
      </c>
      <c r="S1420" s="24">
        <v>0</v>
      </c>
      <c r="T1420" s="24" t="s">
        <v>69</v>
      </c>
      <c r="U1420" s="21">
        <v>0</v>
      </c>
      <c r="V1420" s="21">
        <v>0</v>
      </c>
      <c r="W1420" s="22">
        <v>0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78</v>
      </c>
      <c r="F1421" s="23">
        <v>100.57</v>
      </c>
      <c r="G1421" s="24">
        <v>50499</v>
      </c>
      <c r="H1421" s="24">
        <v>100.57</v>
      </c>
      <c r="I1421" s="24">
        <v>1</v>
      </c>
      <c r="J1421" s="24">
        <v>2.3046500000000002E-13</v>
      </c>
      <c r="K1421" s="24">
        <v>0</v>
      </c>
      <c r="L1421" s="24">
        <v>2.147035E-12</v>
      </c>
      <c r="M1421" s="24">
        <v>0</v>
      </c>
      <c r="N1421" s="24">
        <v>-1.916569E-12</v>
      </c>
      <c r="O1421" s="24">
        <v>0</v>
      </c>
      <c r="P1421" s="24">
        <v>-1.032611E-12</v>
      </c>
      <c r="Q1421" s="24">
        <v>-1.032609E-12</v>
      </c>
      <c r="R1421" s="24">
        <v>0</v>
      </c>
      <c r="S1421" s="24">
        <v>0</v>
      </c>
      <c r="T1421" s="24" t="s">
        <v>69</v>
      </c>
      <c r="U1421" s="21">
        <v>0</v>
      </c>
      <c r="V1421" s="21">
        <v>0</v>
      </c>
      <c r="W1421" s="22">
        <v>0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78</v>
      </c>
      <c r="F1422" s="23">
        <v>100.57</v>
      </c>
      <c r="G1422" s="24">
        <v>50554</v>
      </c>
      <c r="H1422" s="24">
        <v>100.57</v>
      </c>
      <c r="I1422" s="24">
        <v>1</v>
      </c>
      <c r="J1422" s="24">
        <v>4.8524999999999998E-13</v>
      </c>
      <c r="K1422" s="24">
        <v>0</v>
      </c>
      <c r="L1422" s="24">
        <v>5.7495600000000002E-13</v>
      </c>
      <c r="M1422" s="24">
        <v>0</v>
      </c>
      <c r="N1422" s="24">
        <v>-8.9706000000000004E-14</v>
      </c>
      <c r="O1422" s="24">
        <v>0</v>
      </c>
      <c r="P1422" s="24">
        <v>1.9506E-13</v>
      </c>
      <c r="Q1422" s="24">
        <v>1.9505900000000001E-13</v>
      </c>
      <c r="R1422" s="24">
        <v>0</v>
      </c>
      <c r="S1422" s="24">
        <v>0</v>
      </c>
      <c r="T1422" s="24" t="s">
        <v>69</v>
      </c>
      <c r="U1422" s="21">
        <v>0</v>
      </c>
      <c r="V1422" s="21">
        <v>0</v>
      </c>
      <c r="W1422" s="22">
        <v>0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79</v>
      </c>
      <c r="F1423" s="23">
        <v>100.57</v>
      </c>
      <c r="G1423" s="24">
        <v>50604</v>
      </c>
      <c r="H1423" s="24">
        <v>100.57</v>
      </c>
      <c r="I1423" s="24">
        <v>1</v>
      </c>
      <c r="J1423" s="24">
        <v>-8.3140999999999996E-14</v>
      </c>
      <c r="K1423" s="24">
        <v>0</v>
      </c>
      <c r="L1423" s="24">
        <v>-2.05836E-13</v>
      </c>
      <c r="M1423" s="24">
        <v>0</v>
      </c>
      <c r="N1423" s="24">
        <v>1.2269499999999999E-13</v>
      </c>
      <c r="O1423" s="24">
        <v>0</v>
      </c>
      <c r="P1423" s="24">
        <v>1.6716300000000001E-13</v>
      </c>
      <c r="Q1423" s="24">
        <v>1.6716200000000001E-13</v>
      </c>
      <c r="R1423" s="24">
        <v>0</v>
      </c>
      <c r="S1423" s="24">
        <v>0</v>
      </c>
      <c r="T1423" s="24" t="s">
        <v>69</v>
      </c>
      <c r="U1423" s="21">
        <v>0</v>
      </c>
      <c r="V1423" s="21">
        <v>0</v>
      </c>
      <c r="W1423" s="22">
        <v>0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80</v>
      </c>
      <c r="F1424" s="23">
        <v>99.28</v>
      </c>
      <c r="G1424" s="24">
        <v>50750</v>
      </c>
      <c r="H1424" s="24">
        <v>99.2</v>
      </c>
      <c r="I1424" s="24">
        <v>1</v>
      </c>
      <c r="J1424" s="24">
        <v>-21.739904069667102</v>
      </c>
      <c r="K1424" s="24">
        <v>1.1295699952104001E-2</v>
      </c>
      <c r="L1424" s="24">
        <v>19.172034685116301</v>
      </c>
      <c r="M1424" s="24">
        <v>8.7848492438184905E-3</v>
      </c>
      <c r="N1424" s="24">
        <v>-40.9119387547833</v>
      </c>
      <c r="O1424" s="24">
        <v>2.5108507082855199E-3</v>
      </c>
      <c r="P1424" s="24">
        <v>-41.315227633018502</v>
      </c>
      <c r="Q1424" s="24">
        <v>-41.315227633018502</v>
      </c>
      <c r="R1424" s="24">
        <v>0</v>
      </c>
      <c r="S1424" s="24">
        <v>4.0796058021398497E-2</v>
      </c>
      <c r="T1424" s="24" t="s">
        <v>68</v>
      </c>
      <c r="U1424" s="21">
        <v>-3.0237782760923402</v>
      </c>
      <c r="V1424" s="21">
        <v>-2.8149095680386198</v>
      </c>
      <c r="W1424" s="22">
        <v>-0.20889677381296001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80</v>
      </c>
      <c r="F1425" s="23">
        <v>99.28</v>
      </c>
      <c r="G1425" s="24">
        <v>50800</v>
      </c>
      <c r="H1425" s="24">
        <v>99.46</v>
      </c>
      <c r="I1425" s="24">
        <v>1</v>
      </c>
      <c r="J1425" s="24">
        <v>53.1684308178042</v>
      </c>
      <c r="K1425" s="24">
        <v>5.2862694066236601E-2</v>
      </c>
      <c r="L1425" s="24">
        <v>12.2827611447757</v>
      </c>
      <c r="M1425" s="24">
        <v>2.8211983390507402E-3</v>
      </c>
      <c r="N1425" s="24">
        <v>40.885669673028502</v>
      </c>
      <c r="O1425" s="24">
        <v>5.00414957271859E-2</v>
      </c>
      <c r="P1425" s="24">
        <v>41.315227633017201</v>
      </c>
      <c r="Q1425" s="24">
        <v>41.315227633017102</v>
      </c>
      <c r="R1425" s="24">
        <v>0</v>
      </c>
      <c r="S1425" s="24">
        <v>3.1919928242682097E-2</v>
      </c>
      <c r="T1425" s="24" t="s">
        <v>68</v>
      </c>
      <c r="U1425" s="21">
        <v>-2.38679711073436</v>
      </c>
      <c r="V1425" s="21">
        <v>-2.2219281344449699</v>
      </c>
      <c r="W1425" s="22">
        <v>-0.164891129789728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81</v>
      </c>
      <c r="F1426" s="23">
        <v>99.19</v>
      </c>
      <c r="G1426" s="24">
        <v>50750</v>
      </c>
      <c r="H1426" s="24">
        <v>99.2</v>
      </c>
      <c r="I1426" s="24">
        <v>1</v>
      </c>
      <c r="J1426" s="24">
        <v>8.6866340108174001</v>
      </c>
      <c r="K1426" s="24">
        <v>5.7347783932796105E-4</v>
      </c>
      <c r="L1426" s="24">
        <v>-32.222895767280903</v>
      </c>
      <c r="M1426" s="24">
        <v>7.8911940883807999E-3</v>
      </c>
      <c r="N1426" s="24">
        <v>40.909529778098303</v>
      </c>
      <c r="O1426" s="24">
        <v>-7.3177162490528297E-3</v>
      </c>
      <c r="P1426" s="24">
        <v>41.315227633020299</v>
      </c>
      <c r="Q1426" s="24">
        <v>41.3152276330202</v>
      </c>
      <c r="R1426" s="24">
        <v>0</v>
      </c>
      <c r="S1426" s="24">
        <v>1.2972805061198999E-2</v>
      </c>
      <c r="T1426" s="24" t="s">
        <v>68</v>
      </c>
      <c r="U1426" s="21">
        <v>-1.1349761611059801</v>
      </c>
      <c r="V1426" s="21">
        <v>-1.0565772234866799</v>
      </c>
      <c r="W1426" s="22">
        <v>-7.8409472111181794E-2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81</v>
      </c>
      <c r="F1427" s="23">
        <v>99.19</v>
      </c>
      <c r="G1427" s="24">
        <v>50950</v>
      </c>
      <c r="H1427" s="24">
        <v>99.31</v>
      </c>
      <c r="I1427" s="24">
        <v>1</v>
      </c>
      <c r="J1427" s="24">
        <v>60.951143565606799</v>
      </c>
      <c r="K1427" s="24">
        <v>3.26923687372059E-2</v>
      </c>
      <c r="L1427" s="24">
        <v>101.827725049139</v>
      </c>
      <c r="M1427" s="24">
        <v>9.1246193180410398E-2</v>
      </c>
      <c r="N1427" s="24">
        <v>-40.876581483531901</v>
      </c>
      <c r="O1427" s="24">
        <v>-5.8553824443204498E-2</v>
      </c>
      <c r="P1427" s="24">
        <v>-41.315227633023298</v>
      </c>
      <c r="Q1427" s="24">
        <v>-41.315227633023198</v>
      </c>
      <c r="R1427" s="24">
        <v>0</v>
      </c>
      <c r="S1427" s="24">
        <v>1.50211427024431E-2</v>
      </c>
      <c r="T1427" s="24" t="s">
        <v>68</v>
      </c>
      <c r="U1427" s="21">
        <v>-0.906277297964032</v>
      </c>
      <c r="V1427" s="21">
        <v>-0.84367582686384901</v>
      </c>
      <c r="W1427" s="22">
        <v>-6.2609882881119003E-2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82</v>
      </c>
      <c r="F1428" s="23">
        <v>99.46</v>
      </c>
      <c r="G1428" s="24">
        <v>51300</v>
      </c>
      <c r="H1428" s="24">
        <v>99.62</v>
      </c>
      <c r="I1428" s="24">
        <v>1</v>
      </c>
      <c r="J1428" s="24">
        <v>54.680581313509897</v>
      </c>
      <c r="K1428" s="24">
        <v>4.57763790433134E-2</v>
      </c>
      <c r="L1428" s="24">
        <v>64.424822936086301</v>
      </c>
      <c r="M1428" s="24">
        <v>6.3545040076398399E-2</v>
      </c>
      <c r="N1428" s="24">
        <v>-9.7442416225763804</v>
      </c>
      <c r="O1428" s="24">
        <v>-1.7768661033085002E-2</v>
      </c>
      <c r="P1428" s="24">
        <v>-9.1603375131399396</v>
      </c>
      <c r="Q1428" s="24">
        <v>-9.1603375131399307</v>
      </c>
      <c r="R1428" s="24">
        <v>0</v>
      </c>
      <c r="S1428" s="24">
        <v>1.28468940315952E-3</v>
      </c>
      <c r="T1428" s="24" t="s">
        <v>68</v>
      </c>
      <c r="U1428" s="21">
        <v>-0.20961385962095</v>
      </c>
      <c r="V1428" s="21">
        <v>-0.19513469744317299</v>
      </c>
      <c r="W1428" s="22">
        <v>-1.4481107747716999E-2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83</v>
      </c>
      <c r="F1429" s="23">
        <v>100.75</v>
      </c>
      <c r="G1429" s="24">
        <v>54750</v>
      </c>
      <c r="H1429" s="24">
        <v>101.27</v>
      </c>
      <c r="I1429" s="24">
        <v>1</v>
      </c>
      <c r="J1429" s="24">
        <v>25.815189862602399</v>
      </c>
      <c r="K1429" s="24">
        <v>7.0834209898090597E-2</v>
      </c>
      <c r="L1429" s="24">
        <v>56.718892013643099</v>
      </c>
      <c r="M1429" s="24">
        <v>0.34193840687932697</v>
      </c>
      <c r="N1429" s="24">
        <v>-30.903702151040701</v>
      </c>
      <c r="O1429" s="24">
        <v>-0.271104196981236</v>
      </c>
      <c r="P1429" s="24">
        <v>-30.656950033606599</v>
      </c>
      <c r="Q1429" s="24">
        <v>-30.656950033606599</v>
      </c>
      <c r="R1429" s="24">
        <v>0</v>
      </c>
      <c r="S1429" s="24">
        <v>9.9896506138238902E-2</v>
      </c>
      <c r="T1429" s="24" t="s">
        <v>69</v>
      </c>
      <c r="U1429" s="21">
        <v>-11.3143098185336</v>
      </c>
      <c r="V1429" s="21">
        <v>-10.532769289255601</v>
      </c>
      <c r="W1429" s="22">
        <v>-0.78164554514439599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84</v>
      </c>
      <c r="F1430" s="23">
        <v>99.31</v>
      </c>
      <c r="G1430" s="24">
        <v>53150</v>
      </c>
      <c r="H1430" s="24">
        <v>100.54</v>
      </c>
      <c r="I1430" s="24">
        <v>1</v>
      </c>
      <c r="J1430" s="24">
        <v>148.844969856989</v>
      </c>
      <c r="K1430" s="24">
        <v>0.974812302276025</v>
      </c>
      <c r="L1430" s="24">
        <v>150.01393754217199</v>
      </c>
      <c r="M1430" s="24">
        <v>0.99018398410389197</v>
      </c>
      <c r="N1430" s="24">
        <v>-1.16896768518329</v>
      </c>
      <c r="O1430" s="24">
        <v>-1.53716818278674E-2</v>
      </c>
      <c r="P1430" s="24">
        <v>0.36132653577172702</v>
      </c>
      <c r="Q1430" s="24">
        <v>0.36132653577172702</v>
      </c>
      <c r="R1430" s="24">
        <v>0</v>
      </c>
      <c r="S1430" s="24">
        <v>5.7445020799230002E-6</v>
      </c>
      <c r="T1430" s="24" t="s">
        <v>68</v>
      </c>
      <c r="U1430" s="21">
        <v>-9.8185053874202205E-2</v>
      </c>
      <c r="V1430" s="21">
        <v>-9.1402881545286904E-2</v>
      </c>
      <c r="W1430" s="22">
        <v>-6.7830836517148796E-3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84</v>
      </c>
      <c r="F1431" s="23">
        <v>99.31</v>
      </c>
      <c r="G1431" s="24">
        <v>54500</v>
      </c>
      <c r="H1431" s="24">
        <v>98.92</v>
      </c>
      <c r="I1431" s="24">
        <v>1</v>
      </c>
      <c r="J1431" s="24">
        <v>-54.326782223344502</v>
      </c>
      <c r="K1431" s="24">
        <v>0.163418977399543</v>
      </c>
      <c r="L1431" s="24">
        <v>-14.580314149037701</v>
      </c>
      <c r="M1431" s="24">
        <v>1.1770862495107901E-2</v>
      </c>
      <c r="N1431" s="24">
        <v>-39.746468074306797</v>
      </c>
      <c r="O1431" s="24">
        <v>0.151648114904436</v>
      </c>
      <c r="P1431" s="24">
        <v>-41.676554168791498</v>
      </c>
      <c r="Q1431" s="24">
        <v>-41.676554168791498</v>
      </c>
      <c r="R1431" s="24">
        <v>0</v>
      </c>
      <c r="S1431" s="24">
        <v>9.6174100218063899E-2</v>
      </c>
      <c r="T1431" s="24" t="s">
        <v>68</v>
      </c>
      <c r="U1431" s="21">
        <v>-0.47051964022655401</v>
      </c>
      <c r="V1431" s="21">
        <v>-0.43801830567267902</v>
      </c>
      <c r="W1431" s="22">
        <v>-3.2505701769239302E-2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85</v>
      </c>
      <c r="F1432" s="23">
        <v>100.97</v>
      </c>
      <c r="G1432" s="24">
        <v>51250</v>
      </c>
      <c r="H1432" s="24">
        <v>100.97</v>
      </c>
      <c r="I1432" s="24">
        <v>1</v>
      </c>
      <c r="J1432" s="24">
        <v>-3.3217749999999999E-12</v>
      </c>
      <c r="K1432" s="24">
        <v>0</v>
      </c>
      <c r="L1432" s="24">
        <v>-3.184831E-12</v>
      </c>
      <c r="M1432" s="24">
        <v>0</v>
      </c>
      <c r="N1432" s="24">
        <v>-1.3694400000000001E-13</v>
      </c>
      <c r="O1432" s="24">
        <v>0</v>
      </c>
      <c r="P1432" s="24">
        <v>4.0451799999999998E-13</v>
      </c>
      <c r="Q1432" s="24">
        <v>4.0451799999999998E-13</v>
      </c>
      <c r="R1432" s="24">
        <v>0</v>
      </c>
      <c r="S1432" s="24">
        <v>0</v>
      </c>
      <c r="T1432" s="24" t="s">
        <v>69</v>
      </c>
      <c r="U1432" s="21">
        <v>0</v>
      </c>
      <c r="V1432" s="21">
        <v>0</v>
      </c>
      <c r="W1432" s="22">
        <v>0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86</v>
      </c>
      <c r="F1433" s="23">
        <v>99.62</v>
      </c>
      <c r="G1433" s="24">
        <v>53200</v>
      </c>
      <c r="H1433" s="24">
        <v>100.51</v>
      </c>
      <c r="I1433" s="24">
        <v>1</v>
      </c>
      <c r="J1433" s="24">
        <v>87.5901428121321</v>
      </c>
      <c r="K1433" s="24">
        <v>0.39510970556925901</v>
      </c>
      <c r="L1433" s="24">
        <v>97.279370186985602</v>
      </c>
      <c r="M1433" s="24">
        <v>0.487358706994794</v>
      </c>
      <c r="N1433" s="24">
        <v>-9.6892273748534805</v>
      </c>
      <c r="O1433" s="24">
        <v>-9.2249001425534397E-2</v>
      </c>
      <c r="P1433" s="24">
        <v>-9.1603375131396092</v>
      </c>
      <c r="Q1433" s="24">
        <v>-9.1603375131396092</v>
      </c>
      <c r="R1433" s="24">
        <v>0</v>
      </c>
      <c r="S1433" s="24">
        <v>4.3214568427635902E-3</v>
      </c>
      <c r="T1433" s="24" t="s">
        <v>69</v>
      </c>
      <c r="U1433" s="21">
        <v>-0.60748396402649496</v>
      </c>
      <c r="V1433" s="21">
        <v>-0.56552176338077298</v>
      </c>
      <c r="W1433" s="22">
        <v>-4.1967839120876101E-2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87</v>
      </c>
      <c r="F1434" s="23">
        <v>101.13</v>
      </c>
      <c r="G1434" s="24">
        <v>53100</v>
      </c>
      <c r="H1434" s="24">
        <v>101.13</v>
      </c>
      <c r="I1434" s="24">
        <v>1</v>
      </c>
      <c r="J1434" s="24">
        <v>1.2226235300000001E-10</v>
      </c>
      <c r="K1434" s="24">
        <v>0</v>
      </c>
      <c r="L1434" s="24">
        <v>1.2985769700000001E-10</v>
      </c>
      <c r="M1434" s="24">
        <v>0</v>
      </c>
      <c r="N1434" s="24">
        <v>-7.5953440000000005E-12</v>
      </c>
      <c r="O1434" s="24">
        <v>0</v>
      </c>
      <c r="P1434" s="24">
        <v>-3.0328240999999999E-11</v>
      </c>
      <c r="Q1434" s="24">
        <v>-3.0328242E-11</v>
      </c>
      <c r="R1434" s="24">
        <v>0</v>
      </c>
      <c r="S1434" s="24">
        <v>0</v>
      </c>
      <c r="T1434" s="24" t="s">
        <v>69</v>
      </c>
      <c r="U1434" s="21">
        <v>0</v>
      </c>
      <c r="V1434" s="21">
        <v>0</v>
      </c>
      <c r="W1434" s="22">
        <v>0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88</v>
      </c>
      <c r="F1435" s="23">
        <v>101.13</v>
      </c>
      <c r="G1435" s="24">
        <v>52000</v>
      </c>
      <c r="H1435" s="24">
        <v>101.13</v>
      </c>
      <c r="I1435" s="24">
        <v>1</v>
      </c>
      <c r="J1435" s="24">
        <v>3.5780629999999999E-12</v>
      </c>
      <c r="K1435" s="24">
        <v>0</v>
      </c>
      <c r="L1435" s="24">
        <v>4.2625829999999999E-12</v>
      </c>
      <c r="M1435" s="24">
        <v>0</v>
      </c>
      <c r="N1435" s="24">
        <v>-6.8452E-13</v>
      </c>
      <c r="O1435" s="24">
        <v>0</v>
      </c>
      <c r="P1435" s="24">
        <v>8.8839060000000004E-12</v>
      </c>
      <c r="Q1435" s="24">
        <v>8.8839069999999993E-12</v>
      </c>
      <c r="R1435" s="24">
        <v>0</v>
      </c>
      <c r="S1435" s="24">
        <v>0</v>
      </c>
      <c r="T1435" s="24" t="s">
        <v>69</v>
      </c>
      <c r="U1435" s="21">
        <v>0</v>
      </c>
      <c r="V1435" s="21">
        <v>0</v>
      </c>
      <c r="W1435" s="22">
        <v>0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88</v>
      </c>
      <c r="F1436" s="23">
        <v>101.13</v>
      </c>
      <c r="G1436" s="24">
        <v>53050</v>
      </c>
      <c r="H1436" s="24">
        <v>100.87</v>
      </c>
      <c r="I1436" s="24">
        <v>1</v>
      </c>
      <c r="J1436" s="24">
        <v>-139.579939494245</v>
      </c>
      <c r="K1436" s="24">
        <v>0.18313605938663999</v>
      </c>
      <c r="L1436" s="24">
        <v>-133.30955388172401</v>
      </c>
      <c r="M1436" s="24">
        <v>0.167051509267757</v>
      </c>
      <c r="N1436" s="24">
        <v>-6.2703856125207098</v>
      </c>
      <c r="O1436" s="24">
        <v>1.6084550118883802E-2</v>
      </c>
      <c r="P1436" s="24">
        <v>-6.0446839353925501</v>
      </c>
      <c r="Q1436" s="24">
        <v>-6.0446839353925501</v>
      </c>
      <c r="R1436" s="24">
        <v>0</v>
      </c>
      <c r="S1436" s="24">
        <v>3.43459116460652E-4</v>
      </c>
      <c r="T1436" s="24" t="s">
        <v>68</v>
      </c>
      <c r="U1436" s="21">
        <v>-5.7606972480663604E-3</v>
      </c>
      <c r="V1436" s="21">
        <v>-5.3627747544742902E-3</v>
      </c>
      <c r="W1436" s="22">
        <v>-3.9797596257269799E-4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88</v>
      </c>
      <c r="F1437" s="23">
        <v>101.13</v>
      </c>
      <c r="G1437" s="24">
        <v>53050</v>
      </c>
      <c r="H1437" s="24">
        <v>100.87</v>
      </c>
      <c r="I1437" s="24">
        <v>2</v>
      </c>
      <c r="J1437" s="24">
        <v>-123.446356295255</v>
      </c>
      <c r="K1437" s="24">
        <v>0.12953152450188801</v>
      </c>
      <c r="L1437" s="24">
        <v>-117.900743800819</v>
      </c>
      <c r="M1437" s="24">
        <v>0.118154975804684</v>
      </c>
      <c r="N1437" s="24">
        <v>-5.5456124944363001</v>
      </c>
      <c r="O1437" s="24">
        <v>1.13765486972044E-2</v>
      </c>
      <c r="P1437" s="24">
        <v>-5.3459989270983597</v>
      </c>
      <c r="Q1437" s="24">
        <v>-5.3459989270983499</v>
      </c>
      <c r="R1437" s="24">
        <v>0</v>
      </c>
      <c r="S1437" s="24">
        <v>2.4292748849256301E-4</v>
      </c>
      <c r="T1437" s="24" t="s">
        <v>68</v>
      </c>
      <c r="U1437" s="21">
        <v>-0.29282783013573999</v>
      </c>
      <c r="V1437" s="21">
        <v>-0.27260062927044898</v>
      </c>
      <c r="W1437" s="22">
        <v>-2.0229918801142201E-2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88</v>
      </c>
      <c r="F1438" s="23">
        <v>101.13</v>
      </c>
      <c r="G1438" s="24">
        <v>53100</v>
      </c>
      <c r="H1438" s="24">
        <v>101.13</v>
      </c>
      <c r="I1438" s="24">
        <v>2</v>
      </c>
      <c r="J1438" s="24">
        <v>2.0043215000000001E-11</v>
      </c>
      <c r="K1438" s="24">
        <v>0</v>
      </c>
      <c r="L1438" s="24">
        <v>2.0774627999999999E-11</v>
      </c>
      <c r="M1438" s="24">
        <v>0</v>
      </c>
      <c r="N1438" s="24">
        <v>-7.3141300000000003E-13</v>
      </c>
      <c r="O1438" s="24">
        <v>0</v>
      </c>
      <c r="P1438" s="24">
        <v>2.9343679999999998E-12</v>
      </c>
      <c r="Q1438" s="24">
        <v>2.9343720000000001E-12</v>
      </c>
      <c r="R1438" s="24">
        <v>0</v>
      </c>
      <c r="S1438" s="24">
        <v>0</v>
      </c>
      <c r="T1438" s="24" t="s">
        <v>69</v>
      </c>
      <c r="U1438" s="21">
        <v>0</v>
      </c>
      <c r="V1438" s="21">
        <v>0</v>
      </c>
      <c r="W1438" s="22">
        <v>0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89</v>
      </c>
      <c r="F1439" s="23">
        <v>101.2</v>
      </c>
      <c r="G1439" s="24">
        <v>53000</v>
      </c>
      <c r="H1439" s="24">
        <v>101.13</v>
      </c>
      <c r="I1439" s="24">
        <v>1</v>
      </c>
      <c r="J1439" s="24">
        <v>-20.561633819204001</v>
      </c>
      <c r="K1439" s="24">
        <v>0</v>
      </c>
      <c r="L1439" s="24">
        <v>-25.642903701852699</v>
      </c>
      <c r="M1439" s="24">
        <v>0</v>
      </c>
      <c r="N1439" s="24">
        <v>5.0812698826486704</v>
      </c>
      <c r="O1439" s="24">
        <v>0</v>
      </c>
      <c r="P1439" s="24">
        <v>5.1566768840191104</v>
      </c>
      <c r="Q1439" s="24">
        <v>5.1566768840191104</v>
      </c>
      <c r="R1439" s="24">
        <v>0</v>
      </c>
      <c r="S1439" s="24">
        <v>0</v>
      </c>
      <c r="T1439" s="24" t="s">
        <v>68</v>
      </c>
      <c r="U1439" s="21">
        <v>0.35568889178544399</v>
      </c>
      <c r="V1439" s="21">
        <v>-0.331119537648708</v>
      </c>
      <c r="W1439" s="22">
        <v>0.68671614275219806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89</v>
      </c>
      <c r="F1440" s="23">
        <v>101.2</v>
      </c>
      <c r="G1440" s="24">
        <v>53000</v>
      </c>
      <c r="H1440" s="24">
        <v>101.13</v>
      </c>
      <c r="I1440" s="24">
        <v>2</v>
      </c>
      <c r="J1440" s="24">
        <v>-18.162776540296701</v>
      </c>
      <c r="K1440" s="24">
        <v>0</v>
      </c>
      <c r="L1440" s="24">
        <v>-22.651231603303</v>
      </c>
      <c r="M1440" s="24">
        <v>0</v>
      </c>
      <c r="N1440" s="24">
        <v>4.4884550630062998</v>
      </c>
      <c r="O1440" s="24">
        <v>0</v>
      </c>
      <c r="P1440" s="24">
        <v>4.5550645808835304</v>
      </c>
      <c r="Q1440" s="24">
        <v>4.5550645808835304</v>
      </c>
      <c r="R1440" s="24">
        <v>0</v>
      </c>
      <c r="S1440" s="24">
        <v>0</v>
      </c>
      <c r="T1440" s="24" t="s">
        <v>68</v>
      </c>
      <c r="U1440" s="21">
        <v>0.31419185441047398</v>
      </c>
      <c r="V1440" s="21">
        <v>-0.29248892492302297</v>
      </c>
      <c r="W1440" s="22">
        <v>0.60659925943110504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89</v>
      </c>
      <c r="F1441" s="23">
        <v>101.2</v>
      </c>
      <c r="G1441" s="24">
        <v>53000</v>
      </c>
      <c r="H1441" s="24">
        <v>101.13</v>
      </c>
      <c r="I1441" s="24">
        <v>3</v>
      </c>
      <c r="J1441" s="24">
        <v>-18.162776540296701</v>
      </c>
      <c r="K1441" s="24">
        <v>0</v>
      </c>
      <c r="L1441" s="24">
        <v>-22.651231603303</v>
      </c>
      <c r="M1441" s="24">
        <v>0</v>
      </c>
      <c r="N1441" s="24">
        <v>4.4884550630062998</v>
      </c>
      <c r="O1441" s="24">
        <v>0</v>
      </c>
      <c r="P1441" s="24">
        <v>4.5550645808835304</v>
      </c>
      <c r="Q1441" s="24">
        <v>4.5550645808835304</v>
      </c>
      <c r="R1441" s="24">
        <v>0</v>
      </c>
      <c r="S1441" s="24">
        <v>0</v>
      </c>
      <c r="T1441" s="24" t="s">
        <v>68</v>
      </c>
      <c r="U1441" s="21">
        <v>0.31419185441047398</v>
      </c>
      <c r="V1441" s="21">
        <v>-0.29248892492302297</v>
      </c>
      <c r="W1441" s="22">
        <v>0.60659925943110504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89</v>
      </c>
      <c r="F1442" s="23">
        <v>101.2</v>
      </c>
      <c r="G1442" s="24">
        <v>53000</v>
      </c>
      <c r="H1442" s="24">
        <v>101.13</v>
      </c>
      <c r="I1442" s="24">
        <v>4</v>
      </c>
      <c r="J1442" s="24">
        <v>-19.9347547393497</v>
      </c>
      <c r="K1442" s="24">
        <v>0</v>
      </c>
      <c r="L1442" s="24">
        <v>-24.8611078572835</v>
      </c>
      <c r="M1442" s="24">
        <v>0</v>
      </c>
      <c r="N1442" s="24">
        <v>4.9263531179336999</v>
      </c>
      <c r="O1442" s="24">
        <v>0</v>
      </c>
      <c r="P1442" s="24">
        <v>4.9994611253599404</v>
      </c>
      <c r="Q1442" s="24">
        <v>4.9994611253599404</v>
      </c>
      <c r="R1442" s="24">
        <v>0</v>
      </c>
      <c r="S1442" s="24">
        <v>0</v>
      </c>
      <c r="T1442" s="24" t="s">
        <v>68</v>
      </c>
      <c r="U1442" s="21">
        <v>0.34484471825539498</v>
      </c>
      <c r="V1442" s="21">
        <v>-0.32102442979356</v>
      </c>
      <c r="W1442" s="22">
        <v>0.66577967498535395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89</v>
      </c>
      <c r="F1443" s="23">
        <v>101.2</v>
      </c>
      <c r="G1443" s="24">
        <v>53204</v>
      </c>
      <c r="H1443" s="24">
        <v>100.64</v>
      </c>
      <c r="I1443" s="24">
        <v>1</v>
      </c>
      <c r="J1443" s="24">
        <v>-19.564208228870701</v>
      </c>
      <c r="K1443" s="24">
        <v>4.8916503534969902E-2</v>
      </c>
      <c r="L1443" s="24">
        <v>-24.865348055438201</v>
      </c>
      <c r="M1443" s="24">
        <v>7.9016891234731101E-2</v>
      </c>
      <c r="N1443" s="24">
        <v>5.3011398265674696</v>
      </c>
      <c r="O1443" s="24">
        <v>-3.01003876997612E-2</v>
      </c>
      <c r="P1443" s="24">
        <v>5.3009018625303401</v>
      </c>
      <c r="Q1443" s="24">
        <v>5.3009018625303304</v>
      </c>
      <c r="R1443" s="24">
        <v>0</v>
      </c>
      <c r="S1443" s="24">
        <v>3.5911238390795002E-3</v>
      </c>
      <c r="T1443" s="24" t="s">
        <v>68</v>
      </c>
      <c r="U1443" s="21">
        <v>-6.9092823782104407E-2</v>
      </c>
      <c r="V1443" s="21">
        <v>-6.4320209019556193E-2</v>
      </c>
      <c r="W1443" s="22">
        <v>-4.7732560604150098E-3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89</v>
      </c>
      <c r="F1444" s="23">
        <v>101.2</v>
      </c>
      <c r="G1444" s="24">
        <v>53304</v>
      </c>
      <c r="H1444" s="24">
        <v>101.64</v>
      </c>
      <c r="I1444" s="24">
        <v>1</v>
      </c>
      <c r="J1444" s="24">
        <v>24.159176998834401</v>
      </c>
      <c r="K1444" s="24">
        <v>5.4105822743295402E-2</v>
      </c>
      <c r="L1444" s="24">
        <v>20.777884375226499</v>
      </c>
      <c r="M1444" s="24">
        <v>4.0020488413523098E-2</v>
      </c>
      <c r="N1444" s="24">
        <v>3.3812926236078602</v>
      </c>
      <c r="O1444" s="24">
        <v>1.4085334329772299E-2</v>
      </c>
      <c r="P1444" s="24">
        <v>3.38649613854425</v>
      </c>
      <c r="Q1444" s="24">
        <v>3.38649613854425</v>
      </c>
      <c r="R1444" s="24">
        <v>0</v>
      </c>
      <c r="S1444" s="24">
        <v>1.06311661013398E-3</v>
      </c>
      <c r="T1444" s="24" t="s">
        <v>68</v>
      </c>
      <c r="U1444" s="21">
        <v>-5.9234146661946999E-2</v>
      </c>
      <c r="V1444" s="21">
        <v>-5.5142524010985398E-2</v>
      </c>
      <c r="W1444" s="22">
        <v>-4.0921724436870002E-3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89</v>
      </c>
      <c r="F1445" s="23">
        <v>101.2</v>
      </c>
      <c r="G1445" s="24">
        <v>53354</v>
      </c>
      <c r="H1445" s="24">
        <v>101.35</v>
      </c>
      <c r="I1445" s="24">
        <v>1</v>
      </c>
      <c r="J1445" s="24">
        <v>26.5506072602881</v>
      </c>
      <c r="K1445" s="24">
        <v>1.4803629663691399E-2</v>
      </c>
      <c r="L1445" s="24">
        <v>35.069193542432501</v>
      </c>
      <c r="M1445" s="24">
        <v>2.5826815050048298E-2</v>
      </c>
      <c r="N1445" s="24">
        <v>-8.5185862821443195</v>
      </c>
      <c r="O1445" s="24">
        <v>-1.1023185386356899E-2</v>
      </c>
      <c r="P1445" s="24">
        <v>-8.6071772151311094</v>
      </c>
      <c r="Q1445" s="24">
        <v>-8.6071772151311094</v>
      </c>
      <c r="R1445" s="24">
        <v>0</v>
      </c>
      <c r="S1445" s="24">
        <v>1.5557534918661201E-3</v>
      </c>
      <c r="T1445" s="24" t="s">
        <v>69</v>
      </c>
      <c r="U1445" s="21">
        <v>0.16141484231827499</v>
      </c>
      <c r="V1445" s="21">
        <v>-0.15026504676538099</v>
      </c>
      <c r="W1445" s="22">
        <v>0.31163800855109203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89</v>
      </c>
      <c r="F1446" s="23">
        <v>101.2</v>
      </c>
      <c r="G1446" s="24">
        <v>53454</v>
      </c>
      <c r="H1446" s="24">
        <v>101.4</v>
      </c>
      <c r="I1446" s="24">
        <v>1</v>
      </c>
      <c r="J1446" s="24">
        <v>17.376567546239599</v>
      </c>
      <c r="K1446" s="24">
        <v>2.05926557987916E-2</v>
      </c>
      <c r="L1446" s="24">
        <v>25.647582265368602</v>
      </c>
      <c r="M1446" s="24">
        <v>4.48618560672134E-2</v>
      </c>
      <c r="N1446" s="24">
        <v>-8.2710147191289902</v>
      </c>
      <c r="O1446" s="24">
        <v>-2.42692002684218E-2</v>
      </c>
      <c r="P1446" s="24">
        <v>-8.3550612937424606</v>
      </c>
      <c r="Q1446" s="24">
        <v>-8.3550612937424606</v>
      </c>
      <c r="R1446" s="24">
        <v>0</v>
      </c>
      <c r="S1446" s="24">
        <v>4.7608407569536002E-3</v>
      </c>
      <c r="T1446" s="24" t="s">
        <v>69</v>
      </c>
      <c r="U1446" s="21">
        <v>-0.80426704336530996</v>
      </c>
      <c r="V1446" s="21">
        <v>-0.74871197188203298</v>
      </c>
      <c r="W1446" s="22">
        <v>-5.5562536437103197E-2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89</v>
      </c>
      <c r="F1447" s="23">
        <v>101.2</v>
      </c>
      <c r="G1447" s="24">
        <v>53604</v>
      </c>
      <c r="H1447" s="24">
        <v>101.57</v>
      </c>
      <c r="I1447" s="24">
        <v>1</v>
      </c>
      <c r="J1447" s="24">
        <v>38.515606338991802</v>
      </c>
      <c r="K1447" s="24">
        <v>6.4530159027217995E-2</v>
      </c>
      <c r="L1447" s="24">
        <v>42.740490346328698</v>
      </c>
      <c r="M1447" s="24">
        <v>7.9463603904440697E-2</v>
      </c>
      <c r="N1447" s="24">
        <v>-4.2248840073369003</v>
      </c>
      <c r="O1447" s="24">
        <v>-1.49334448772227E-2</v>
      </c>
      <c r="P1447" s="24">
        <v>-4.2816518705463302</v>
      </c>
      <c r="Q1447" s="24">
        <v>-4.2816518705463196</v>
      </c>
      <c r="R1447" s="24">
        <v>0</v>
      </c>
      <c r="S1447" s="24">
        <v>7.9746560921405E-4</v>
      </c>
      <c r="T1447" s="24" t="s">
        <v>69</v>
      </c>
      <c r="U1447" s="21">
        <v>4.9179773837383402E-2</v>
      </c>
      <c r="V1447" s="21">
        <v>-4.5782661057982503E-2</v>
      </c>
      <c r="W1447" s="22">
        <v>9.4949674760732905E-2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89</v>
      </c>
      <c r="F1448" s="23">
        <v>101.2</v>
      </c>
      <c r="G1448" s="24">
        <v>53654</v>
      </c>
      <c r="H1448" s="24">
        <v>101.17</v>
      </c>
      <c r="I1448" s="24">
        <v>1</v>
      </c>
      <c r="J1448" s="24">
        <v>-10.319879662183199</v>
      </c>
      <c r="K1448" s="24">
        <v>5.1940009151195303E-3</v>
      </c>
      <c r="L1448" s="24">
        <v>-3.6982560515483698</v>
      </c>
      <c r="M1448" s="24">
        <v>6.6703206081864701E-4</v>
      </c>
      <c r="N1448" s="24">
        <v>-6.6216236106348196</v>
      </c>
      <c r="O1448" s="24">
        <v>4.5269688543008802E-3</v>
      </c>
      <c r="P1448" s="24">
        <v>-6.7097747928043399</v>
      </c>
      <c r="Q1448" s="24">
        <v>-6.7097747928043301</v>
      </c>
      <c r="R1448" s="24">
        <v>0</v>
      </c>
      <c r="S1448" s="24">
        <v>2.1956779628503399E-3</v>
      </c>
      <c r="T1448" s="24" t="s">
        <v>69</v>
      </c>
      <c r="U1448" s="21">
        <v>0.25941263520338198</v>
      </c>
      <c r="V1448" s="21">
        <v>-0.24149360245017301</v>
      </c>
      <c r="W1448" s="22">
        <v>0.50083893071225705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90</v>
      </c>
      <c r="F1449" s="23">
        <v>100.87</v>
      </c>
      <c r="G1449" s="24">
        <v>53150</v>
      </c>
      <c r="H1449" s="24">
        <v>100.54</v>
      </c>
      <c r="I1449" s="24">
        <v>1</v>
      </c>
      <c r="J1449" s="24">
        <v>-54.750704693467199</v>
      </c>
      <c r="K1449" s="24">
        <v>8.2015421218839105E-2</v>
      </c>
      <c r="L1449" s="24">
        <v>-28.552268444697901</v>
      </c>
      <c r="M1449" s="24">
        <v>2.2304748432130199E-2</v>
      </c>
      <c r="N1449" s="24">
        <v>-26.198436248769301</v>
      </c>
      <c r="O1449" s="24">
        <v>5.9710672786708899E-2</v>
      </c>
      <c r="P1449" s="24">
        <v>-26.431711617497999</v>
      </c>
      <c r="Q1449" s="24">
        <v>-26.4317116174979</v>
      </c>
      <c r="R1449" s="24">
        <v>0</v>
      </c>
      <c r="S1449" s="24">
        <v>1.9114663970276599E-2</v>
      </c>
      <c r="T1449" s="24" t="s">
        <v>68</v>
      </c>
      <c r="U1449" s="21">
        <v>-2.6323206591082999</v>
      </c>
      <c r="V1449" s="21">
        <v>-2.45049204435895</v>
      </c>
      <c r="W1449" s="22">
        <v>-0.18185304712207601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90</v>
      </c>
      <c r="F1450" s="23">
        <v>100.87</v>
      </c>
      <c r="G1450" s="24">
        <v>53150</v>
      </c>
      <c r="H1450" s="24">
        <v>100.54</v>
      </c>
      <c r="I1450" s="24">
        <v>2</v>
      </c>
      <c r="J1450" s="24">
        <v>-54.589949757521701</v>
      </c>
      <c r="K1450" s="24">
        <v>8.16239150119423E-2</v>
      </c>
      <c r="L1450" s="24">
        <v>-28.468435403450101</v>
      </c>
      <c r="M1450" s="24">
        <v>2.2198275194235999E-2</v>
      </c>
      <c r="N1450" s="24">
        <v>-26.1215143540716</v>
      </c>
      <c r="O1450" s="24">
        <v>5.9425639817706301E-2</v>
      </c>
      <c r="P1450" s="24">
        <v>-26.3541047970599</v>
      </c>
      <c r="Q1450" s="24">
        <v>-26.354104797059801</v>
      </c>
      <c r="R1450" s="24">
        <v>0</v>
      </c>
      <c r="S1450" s="24">
        <v>1.9023418818134401E-2</v>
      </c>
      <c r="T1450" s="24" t="s">
        <v>68</v>
      </c>
      <c r="U1450" s="21">
        <v>-2.6356406790014799</v>
      </c>
      <c r="V1450" s="21">
        <v>-2.4535827325344899</v>
      </c>
      <c r="W1450" s="22">
        <v>-0.18208240965509101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90</v>
      </c>
      <c r="F1451" s="23">
        <v>100.87</v>
      </c>
      <c r="G1451" s="24">
        <v>53900</v>
      </c>
      <c r="H1451" s="24">
        <v>100.46</v>
      </c>
      <c r="I1451" s="24">
        <v>1</v>
      </c>
      <c r="J1451" s="24">
        <v>-38.355923691597397</v>
      </c>
      <c r="K1451" s="24">
        <v>6.91453134650752E-2</v>
      </c>
      <c r="L1451" s="24">
        <v>-18.769219809096398</v>
      </c>
      <c r="M1451" s="24">
        <v>1.6557329775382199E-2</v>
      </c>
      <c r="N1451" s="24">
        <v>-19.586703882500998</v>
      </c>
      <c r="O1451" s="24">
        <v>5.2587983689693002E-2</v>
      </c>
      <c r="P1451" s="24">
        <v>-18.796788964089899</v>
      </c>
      <c r="Q1451" s="24">
        <v>-18.796788964089799</v>
      </c>
      <c r="R1451" s="24">
        <v>0</v>
      </c>
      <c r="S1451" s="24">
        <v>1.6606005941944901E-2</v>
      </c>
      <c r="T1451" s="24" t="s">
        <v>68</v>
      </c>
      <c r="U1451" s="21">
        <v>-2.7367792137026901</v>
      </c>
      <c r="V1451" s="21">
        <v>-2.5477350820234799</v>
      </c>
      <c r="W1451" s="22">
        <v>-0.18906953360339701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90</v>
      </c>
      <c r="F1452" s="23">
        <v>100.87</v>
      </c>
      <c r="G1452" s="24">
        <v>53900</v>
      </c>
      <c r="H1452" s="24">
        <v>100.46</v>
      </c>
      <c r="I1452" s="24">
        <v>2</v>
      </c>
      <c r="J1452" s="24">
        <v>-38.309480350412201</v>
      </c>
      <c r="K1452" s="24">
        <v>6.8772499101914603E-2</v>
      </c>
      <c r="L1452" s="24">
        <v>-18.746493064555299</v>
      </c>
      <c r="M1452" s="24">
        <v>1.6468056764001999E-2</v>
      </c>
      <c r="N1452" s="24">
        <v>-19.562987285856899</v>
      </c>
      <c r="O1452" s="24">
        <v>5.2304442337912503E-2</v>
      </c>
      <c r="P1452" s="24">
        <v>-18.774028837386599</v>
      </c>
      <c r="Q1452" s="24">
        <v>-18.774028837386599</v>
      </c>
      <c r="R1452" s="24">
        <v>0</v>
      </c>
      <c r="S1452" s="24">
        <v>1.651647048076E-2</v>
      </c>
      <c r="T1452" s="24" t="s">
        <v>68</v>
      </c>
      <c r="U1452" s="21">
        <v>-2.7555980992555802</v>
      </c>
      <c r="V1452" s="21">
        <v>-2.5652540454413599</v>
      </c>
      <c r="W1452" s="22">
        <v>-0.19036963040938201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91</v>
      </c>
      <c r="F1453" s="23">
        <v>100.54</v>
      </c>
      <c r="G1453" s="24">
        <v>53550</v>
      </c>
      <c r="H1453" s="24">
        <v>100.24</v>
      </c>
      <c r="I1453" s="24">
        <v>1</v>
      </c>
      <c r="J1453" s="24">
        <v>-37.056846299951602</v>
      </c>
      <c r="K1453" s="24">
        <v>3.37809624993766E-2</v>
      </c>
      <c r="L1453" s="24">
        <v>-11.1810819437093</v>
      </c>
      <c r="M1453" s="24">
        <v>3.0754081984257901E-3</v>
      </c>
      <c r="N1453" s="24">
        <v>-25.8757643562423</v>
      </c>
      <c r="O1453" s="24">
        <v>3.0705554300950798E-2</v>
      </c>
      <c r="P1453" s="24">
        <v>-25.239016771612501</v>
      </c>
      <c r="Q1453" s="24">
        <v>-25.239016771612398</v>
      </c>
      <c r="R1453" s="24">
        <v>0</v>
      </c>
      <c r="S1453" s="24">
        <v>1.5670396002904301E-2</v>
      </c>
      <c r="T1453" s="24" t="s">
        <v>69</v>
      </c>
      <c r="U1453" s="21">
        <v>-4.6801987106005196</v>
      </c>
      <c r="V1453" s="21">
        <v>-4.3569120907293399</v>
      </c>
      <c r="W1453" s="22">
        <v>-0.32333006000409797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91</v>
      </c>
      <c r="F1454" s="23">
        <v>100.54</v>
      </c>
      <c r="G1454" s="24">
        <v>54200</v>
      </c>
      <c r="H1454" s="24">
        <v>100.48</v>
      </c>
      <c r="I1454" s="24">
        <v>1</v>
      </c>
      <c r="J1454" s="24">
        <v>-20.494120892238801</v>
      </c>
      <c r="K1454" s="24">
        <v>2.7720593415616101E-3</v>
      </c>
      <c r="L1454" s="24">
        <v>5.79086508282629</v>
      </c>
      <c r="M1454" s="24">
        <v>2.2132518148947899E-4</v>
      </c>
      <c r="N1454" s="24">
        <v>-26.284985975065101</v>
      </c>
      <c r="O1454" s="24">
        <v>2.5507341600721298E-3</v>
      </c>
      <c r="P1454" s="24">
        <v>-25.649299687146101</v>
      </c>
      <c r="Q1454" s="24">
        <v>-25.649299687146002</v>
      </c>
      <c r="R1454" s="24">
        <v>0</v>
      </c>
      <c r="S1454" s="24">
        <v>4.3420513913108097E-3</v>
      </c>
      <c r="T1454" s="24" t="s">
        <v>69</v>
      </c>
      <c r="U1454" s="21">
        <v>-1.32072486807511</v>
      </c>
      <c r="V1454" s="21">
        <v>-1.2294952633549701</v>
      </c>
      <c r="W1454" s="22">
        <v>-9.1241863273117202E-2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92</v>
      </c>
      <c r="F1455" s="23">
        <v>100.74</v>
      </c>
      <c r="G1455" s="24">
        <v>53150</v>
      </c>
      <c r="H1455" s="24">
        <v>100.54</v>
      </c>
      <c r="I1455" s="24">
        <v>2</v>
      </c>
      <c r="J1455" s="24">
        <v>-25.1663750092473</v>
      </c>
      <c r="K1455" s="24">
        <v>0</v>
      </c>
      <c r="L1455" s="24">
        <v>-25.794505133555202</v>
      </c>
      <c r="M1455" s="24">
        <v>0</v>
      </c>
      <c r="N1455" s="24">
        <v>0.62813012430792403</v>
      </c>
      <c r="O1455" s="24">
        <v>0</v>
      </c>
      <c r="P1455" s="24">
        <v>0.69086540608942304</v>
      </c>
      <c r="Q1455" s="24">
        <v>0.69086540608942304</v>
      </c>
      <c r="R1455" s="24">
        <v>0</v>
      </c>
      <c r="S1455" s="24">
        <v>0</v>
      </c>
      <c r="T1455" s="24" t="s">
        <v>69</v>
      </c>
      <c r="U1455" s="21">
        <v>0.12562602486157701</v>
      </c>
      <c r="V1455" s="21">
        <v>-0.11694835635716901</v>
      </c>
      <c r="W1455" s="22">
        <v>0.24254178641674601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92</v>
      </c>
      <c r="F1456" s="23">
        <v>100.74</v>
      </c>
      <c r="G1456" s="24">
        <v>53150</v>
      </c>
      <c r="H1456" s="24">
        <v>100.54</v>
      </c>
      <c r="I1456" s="24">
        <v>3</v>
      </c>
      <c r="J1456" s="24">
        <v>-30.792305258754901</v>
      </c>
      <c r="K1456" s="24">
        <v>0</v>
      </c>
      <c r="L1456" s="24">
        <v>-31.560853550783602</v>
      </c>
      <c r="M1456" s="24">
        <v>0</v>
      </c>
      <c r="N1456" s="24">
        <v>0.768548292028715</v>
      </c>
      <c r="O1456" s="24">
        <v>0</v>
      </c>
      <c r="P1456" s="24">
        <v>0.84530801393538602</v>
      </c>
      <c r="Q1456" s="24">
        <v>0.84530801393538502</v>
      </c>
      <c r="R1456" s="24">
        <v>0</v>
      </c>
      <c r="S1456" s="24">
        <v>0</v>
      </c>
      <c r="T1456" s="24" t="s">
        <v>69</v>
      </c>
      <c r="U1456" s="21">
        <v>0.153709658405734</v>
      </c>
      <c r="V1456" s="21">
        <v>-0.14309210154965599</v>
      </c>
      <c r="W1456" s="22">
        <v>0.29676187860208902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92</v>
      </c>
      <c r="F1457" s="23">
        <v>100.74</v>
      </c>
      <c r="G1457" s="24">
        <v>53654</v>
      </c>
      <c r="H1457" s="24">
        <v>101.17</v>
      </c>
      <c r="I1457" s="24">
        <v>1</v>
      </c>
      <c r="J1457" s="24">
        <v>72.089319249872105</v>
      </c>
      <c r="K1457" s="24">
        <v>0.163181716427174</v>
      </c>
      <c r="L1457" s="24">
        <v>66.648295633318099</v>
      </c>
      <c r="M1457" s="24">
        <v>0.13947865275994201</v>
      </c>
      <c r="N1457" s="24">
        <v>5.4410236165540704</v>
      </c>
      <c r="O1457" s="24">
        <v>2.3703063667231999E-2</v>
      </c>
      <c r="P1457" s="24">
        <v>5.49571333167441</v>
      </c>
      <c r="Q1457" s="24">
        <v>5.4957133316744002</v>
      </c>
      <c r="R1457" s="24">
        <v>0</v>
      </c>
      <c r="S1457" s="24">
        <v>9.4836996175183595E-4</v>
      </c>
      <c r="T1457" s="24" t="s">
        <v>69</v>
      </c>
      <c r="U1457" s="21">
        <v>5.3302637407118901E-2</v>
      </c>
      <c r="V1457" s="21">
        <v>-4.9620736158238997E-2</v>
      </c>
      <c r="W1457" s="22">
        <v>0.102909543716691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92</v>
      </c>
      <c r="F1458" s="23">
        <v>100.74</v>
      </c>
      <c r="G1458" s="24">
        <v>53654</v>
      </c>
      <c r="H1458" s="24">
        <v>101.17</v>
      </c>
      <c r="I1458" s="24">
        <v>2</v>
      </c>
      <c r="J1458" s="24">
        <v>72.089319249872105</v>
      </c>
      <c r="K1458" s="24">
        <v>0.163181716427174</v>
      </c>
      <c r="L1458" s="24">
        <v>66.648295633318099</v>
      </c>
      <c r="M1458" s="24">
        <v>0.13947865275994201</v>
      </c>
      <c r="N1458" s="24">
        <v>5.4410236165540704</v>
      </c>
      <c r="O1458" s="24">
        <v>2.3703063667231999E-2</v>
      </c>
      <c r="P1458" s="24">
        <v>5.49571333167441</v>
      </c>
      <c r="Q1458" s="24">
        <v>5.4957133316744002</v>
      </c>
      <c r="R1458" s="24">
        <v>0</v>
      </c>
      <c r="S1458" s="24">
        <v>9.4836996175183595E-4</v>
      </c>
      <c r="T1458" s="24" t="s">
        <v>69</v>
      </c>
      <c r="U1458" s="21">
        <v>5.3302637407118901E-2</v>
      </c>
      <c r="V1458" s="21">
        <v>-4.9620736158238997E-2</v>
      </c>
      <c r="W1458" s="22">
        <v>0.102909543716691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92</v>
      </c>
      <c r="F1459" s="23">
        <v>100.74</v>
      </c>
      <c r="G1459" s="24">
        <v>53704</v>
      </c>
      <c r="H1459" s="24">
        <v>100.77</v>
      </c>
      <c r="I1459" s="24">
        <v>1</v>
      </c>
      <c r="J1459" s="24">
        <v>-6.6108091436290097</v>
      </c>
      <c r="K1459" s="24">
        <v>1.8267769368998401E-3</v>
      </c>
      <c r="L1459" s="24">
        <v>-0.932093069429066</v>
      </c>
      <c r="M1459" s="24">
        <v>3.6315735085248002E-5</v>
      </c>
      <c r="N1459" s="24">
        <v>-5.6787160741999498</v>
      </c>
      <c r="O1459" s="24">
        <v>1.7904612018145899E-3</v>
      </c>
      <c r="P1459" s="24">
        <v>-5.7734382184645199</v>
      </c>
      <c r="Q1459" s="24">
        <v>-5.7734382184645199</v>
      </c>
      <c r="R1459" s="24">
        <v>0</v>
      </c>
      <c r="S1459" s="24">
        <v>1.3933022144494401E-3</v>
      </c>
      <c r="T1459" s="24" t="s">
        <v>69</v>
      </c>
      <c r="U1459" s="21">
        <v>0.35075940061483402</v>
      </c>
      <c r="V1459" s="21">
        <v>-0.32653055307552498</v>
      </c>
      <c r="W1459" s="22">
        <v>0.67719894600922403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92</v>
      </c>
      <c r="F1460" s="23">
        <v>100.74</v>
      </c>
      <c r="G1460" s="24">
        <v>58004</v>
      </c>
      <c r="H1460" s="24">
        <v>97.77</v>
      </c>
      <c r="I1460" s="24">
        <v>1</v>
      </c>
      <c r="J1460" s="24">
        <v>-82.4939198300833</v>
      </c>
      <c r="K1460" s="24">
        <v>1.4413512741318399</v>
      </c>
      <c r="L1460" s="24">
        <v>-75.756399824410806</v>
      </c>
      <c r="M1460" s="24">
        <v>1.2155270018205999</v>
      </c>
      <c r="N1460" s="24">
        <v>-6.7375200056724296</v>
      </c>
      <c r="O1460" s="24">
        <v>0.225824272311241</v>
      </c>
      <c r="P1460" s="24">
        <v>-6.75416186491187</v>
      </c>
      <c r="Q1460" s="24">
        <v>-6.7541618649118602</v>
      </c>
      <c r="R1460" s="24">
        <v>0</v>
      </c>
      <c r="S1460" s="24">
        <v>9.6620411889556303E-3</v>
      </c>
      <c r="T1460" s="24" t="s">
        <v>69</v>
      </c>
      <c r="U1460" s="21">
        <v>2.4037537314051498</v>
      </c>
      <c r="V1460" s="21">
        <v>-2.2377134696810899</v>
      </c>
      <c r="W1460" s="22">
        <v>4.6408435255618503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93</v>
      </c>
      <c r="F1461" s="23">
        <v>100.51</v>
      </c>
      <c r="G1461" s="24">
        <v>53050</v>
      </c>
      <c r="H1461" s="24">
        <v>100.87</v>
      </c>
      <c r="I1461" s="24">
        <v>1</v>
      </c>
      <c r="J1461" s="24">
        <v>76.298227768324395</v>
      </c>
      <c r="K1461" s="24">
        <v>0.140296211410149</v>
      </c>
      <c r="L1461" s="24">
        <v>124.105732882411</v>
      </c>
      <c r="M1461" s="24">
        <v>0.37119381371615401</v>
      </c>
      <c r="N1461" s="24">
        <v>-47.807505114086098</v>
      </c>
      <c r="O1461" s="24">
        <v>-0.23089760230600401</v>
      </c>
      <c r="P1461" s="24">
        <v>-47.205832778058003</v>
      </c>
      <c r="Q1461" s="24">
        <v>-47.205832778058003</v>
      </c>
      <c r="R1461" s="24">
        <v>0</v>
      </c>
      <c r="S1461" s="24">
        <v>5.3704214623306497E-2</v>
      </c>
      <c r="T1461" s="24" t="s">
        <v>68</v>
      </c>
      <c r="U1461" s="21">
        <v>-6.0383777351205898</v>
      </c>
      <c r="V1461" s="21">
        <v>-5.62127434951626</v>
      </c>
      <c r="W1461" s="22">
        <v>-0.41715943192793198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93</v>
      </c>
      <c r="F1462" s="23">
        <v>100.51</v>
      </c>
      <c r="G1462" s="24">
        <v>53204</v>
      </c>
      <c r="H1462" s="24">
        <v>100.64</v>
      </c>
      <c r="I1462" s="24">
        <v>1</v>
      </c>
      <c r="J1462" s="24">
        <v>12.717841233609199</v>
      </c>
      <c r="K1462" s="24">
        <v>0</v>
      </c>
      <c r="L1462" s="24">
        <v>17.079906209926602</v>
      </c>
      <c r="M1462" s="24">
        <v>0</v>
      </c>
      <c r="N1462" s="24">
        <v>-4.3620649763174102</v>
      </c>
      <c r="O1462" s="24">
        <v>0</v>
      </c>
      <c r="P1462" s="24">
        <v>-4.3436990005357101</v>
      </c>
      <c r="Q1462" s="24">
        <v>-4.3436990005357101</v>
      </c>
      <c r="R1462" s="24">
        <v>0</v>
      </c>
      <c r="S1462" s="24">
        <v>0</v>
      </c>
      <c r="T1462" s="24" t="s">
        <v>69</v>
      </c>
      <c r="U1462" s="21">
        <v>0.56706844692124303</v>
      </c>
      <c r="V1462" s="21">
        <v>-0.52789796447451698</v>
      </c>
      <c r="W1462" s="22">
        <v>1.0948192803871299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93</v>
      </c>
      <c r="F1463" s="23">
        <v>100.51</v>
      </c>
      <c r="G1463" s="24">
        <v>53204</v>
      </c>
      <c r="H1463" s="24">
        <v>100.64</v>
      </c>
      <c r="I1463" s="24">
        <v>2</v>
      </c>
      <c r="J1463" s="24">
        <v>12.717841233609199</v>
      </c>
      <c r="K1463" s="24">
        <v>0</v>
      </c>
      <c r="L1463" s="24">
        <v>17.079906209926602</v>
      </c>
      <c r="M1463" s="24">
        <v>0</v>
      </c>
      <c r="N1463" s="24">
        <v>-4.3620649763174102</v>
      </c>
      <c r="O1463" s="24">
        <v>0</v>
      </c>
      <c r="P1463" s="24">
        <v>-4.3436990005357101</v>
      </c>
      <c r="Q1463" s="24">
        <v>-4.3436990005357101</v>
      </c>
      <c r="R1463" s="24">
        <v>0</v>
      </c>
      <c r="S1463" s="24">
        <v>0</v>
      </c>
      <c r="T1463" s="24" t="s">
        <v>69</v>
      </c>
      <c r="U1463" s="21">
        <v>0.56706844692124303</v>
      </c>
      <c r="V1463" s="21">
        <v>-0.52789796447451698</v>
      </c>
      <c r="W1463" s="22">
        <v>1.0948192803871299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94</v>
      </c>
      <c r="F1464" s="23">
        <v>100.64</v>
      </c>
      <c r="G1464" s="24">
        <v>53254</v>
      </c>
      <c r="H1464" s="24">
        <v>101.21</v>
      </c>
      <c r="I1464" s="24">
        <v>1</v>
      </c>
      <c r="J1464" s="24">
        <v>26.607077644731799</v>
      </c>
      <c r="K1464" s="24">
        <v>7.4616515615559695E-2</v>
      </c>
      <c r="L1464" s="24">
        <v>26.607078517263499</v>
      </c>
      <c r="M1464" s="24">
        <v>7.4616520509391396E-2</v>
      </c>
      <c r="N1464" s="24">
        <v>-8.7253174685399998E-7</v>
      </c>
      <c r="O1464" s="24">
        <v>-4.8938316719999999E-9</v>
      </c>
      <c r="P1464" s="24">
        <v>-2.4413800000000001E-13</v>
      </c>
      <c r="Q1464" s="24">
        <v>-2.4413800000000001E-13</v>
      </c>
      <c r="R1464" s="24">
        <v>0</v>
      </c>
      <c r="S1464" s="24">
        <v>0</v>
      </c>
      <c r="T1464" s="24" t="s">
        <v>69</v>
      </c>
      <c r="U1464" s="21">
        <v>3.4331341729999999E-9</v>
      </c>
      <c r="V1464" s="21">
        <v>0</v>
      </c>
      <c r="W1464" s="22">
        <v>3.4326728616E-9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94</v>
      </c>
      <c r="F1465" s="23">
        <v>100.64</v>
      </c>
      <c r="G1465" s="24">
        <v>53304</v>
      </c>
      <c r="H1465" s="24">
        <v>101.64</v>
      </c>
      <c r="I1465" s="24">
        <v>1</v>
      </c>
      <c r="J1465" s="24">
        <v>42.8675312130785</v>
      </c>
      <c r="K1465" s="24">
        <v>0.20471145087869499</v>
      </c>
      <c r="L1465" s="24">
        <v>46.258616128740798</v>
      </c>
      <c r="M1465" s="24">
        <v>0.23838035566868701</v>
      </c>
      <c r="N1465" s="24">
        <v>-3.3910849156623102</v>
      </c>
      <c r="O1465" s="24">
        <v>-3.3668904789992203E-2</v>
      </c>
      <c r="P1465" s="24">
        <v>-3.3864961385422898</v>
      </c>
      <c r="Q1465" s="24">
        <v>-3.38649613854228</v>
      </c>
      <c r="R1465" s="24">
        <v>0</v>
      </c>
      <c r="S1465" s="24">
        <v>1.27757486913471E-3</v>
      </c>
      <c r="T1465" s="24" t="s">
        <v>68</v>
      </c>
      <c r="U1465" s="21">
        <v>-1.41881147974955E-2</v>
      </c>
      <c r="V1465" s="21">
        <v>-1.3208065026352699E-2</v>
      </c>
      <c r="W1465" s="22">
        <v>-9.8018146076337092E-4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94</v>
      </c>
      <c r="F1466" s="23">
        <v>100.64</v>
      </c>
      <c r="G1466" s="24">
        <v>54104</v>
      </c>
      <c r="H1466" s="24">
        <v>101.11</v>
      </c>
      <c r="I1466" s="24">
        <v>1</v>
      </c>
      <c r="J1466" s="24">
        <v>23.421958411288099</v>
      </c>
      <c r="K1466" s="24">
        <v>5.42005078190268E-2</v>
      </c>
      <c r="L1466" s="24">
        <v>23.421959585636198</v>
      </c>
      <c r="M1466" s="24">
        <v>5.4200513254120099E-2</v>
      </c>
      <c r="N1466" s="24">
        <v>-1.174348085442E-6</v>
      </c>
      <c r="O1466" s="24">
        <v>-5.4350932610000003E-9</v>
      </c>
      <c r="P1466" s="24">
        <v>2.1576000000000001E-13</v>
      </c>
      <c r="Q1466" s="24">
        <v>2.1575599999999999E-13</v>
      </c>
      <c r="R1466" s="24">
        <v>0</v>
      </c>
      <c r="S1466" s="24">
        <v>0</v>
      </c>
      <c r="T1466" s="24" t="s">
        <v>69</v>
      </c>
      <c r="U1466" s="21">
        <v>3.6785674679999999E-9</v>
      </c>
      <c r="V1466" s="21">
        <v>0</v>
      </c>
      <c r="W1466" s="22">
        <v>3.6780731776399999E-9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95</v>
      </c>
      <c r="F1467" s="23">
        <v>101.21</v>
      </c>
      <c r="G1467" s="24">
        <v>54104</v>
      </c>
      <c r="H1467" s="24">
        <v>101.11</v>
      </c>
      <c r="I1467" s="24">
        <v>1</v>
      </c>
      <c r="J1467" s="24">
        <v>-6.0715447477611804</v>
      </c>
      <c r="K1467" s="24">
        <v>3.22925623266821E-3</v>
      </c>
      <c r="L1467" s="24">
        <v>-6.0715444660981097</v>
      </c>
      <c r="M1467" s="24">
        <v>3.2292559330534499E-3</v>
      </c>
      <c r="N1467" s="24">
        <v>-2.8166307064499999E-7</v>
      </c>
      <c r="O1467" s="24">
        <v>2.9961475799999998E-10</v>
      </c>
      <c r="P1467" s="24">
        <v>5.3811600000000005E-13</v>
      </c>
      <c r="Q1467" s="24">
        <v>5.3811199999999996E-13</v>
      </c>
      <c r="R1467" s="24">
        <v>0</v>
      </c>
      <c r="S1467" s="24">
        <v>0</v>
      </c>
      <c r="T1467" s="24" t="s">
        <v>69</v>
      </c>
      <c r="U1467" s="21">
        <v>2.1427218599999998E-9</v>
      </c>
      <c r="V1467" s="21">
        <v>0</v>
      </c>
      <c r="W1467" s="22">
        <v>2.1424339417399998E-9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96</v>
      </c>
      <c r="F1468" s="23">
        <v>101.35</v>
      </c>
      <c r="G1468" s="24">
        <v>53404</v>
      </c>
      <c r="H1468" s="24">
        <v>101.22</v>
      </c>
      <c r="I1468" s="24">
        <v>1</v>
      </c>
      <c r="J1468" s="24">
        <v>-13.161413016416301</v>
      </c>
      <c r="K1468" s="24">
        <v>1.68372554396208E-2</v>
      </c>
      <c r="L1468" s="24">
        <v>-4.6409666716506299</v>
      </c>
      <c r="M1468" s="24">
        <v>2.09354916412455E-3</v>
      </c>
      <c r="N1468" s="24">
        <v>-8.5204463447656504</v>
      </c>
      <c r="O1468" s="24">
        <v>1.47437062754963E-2</v>
      </c>
      <c r="P1468" s="24">
        <v>-8.6071772151333494</v>
      </c>
      <c r="Q1468" s="24">
        <v>-8.6071772151333494</v>
      </c>
      <c r="R1468" s="24">
        <v>0</v>
      </c>
      <c r="S1468" s="24">
        <v>7.2009161623554797E-3</v>
      </c>
      <c r="T1468" s="24" t="s">
        <v>69</v>
      </c>
      <c r="U1468" s="21">
        <v>0.38565826529414599</v>
      </c>
      <c r="V1468" s="21">
        <v>-0.35901876455458698</v>
      </c>
      <c r="W1468" s="22">
        <v>0.74457696734328505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97</v>
      </c>
      <c r="F1469" s="23">
        <v>101.22</v>
      </c>
      <c r="G1469" s="24">
        <v>53854</v>
      </c>
      <c r="H1469" s="24">
        <v>98.29</v>
      </c>
      <c r="I1469" s="24">
        <v>1</v>
      </c>
      <c r="J1469" s="24">
        <v>-81.338017557220098</v>
      </c>
      <c r="K1469" s="24">
        <v>1.3061718261603701</v>
      </c>
      <c r="L1469" s="24">
        <v>-72.678542917063595</v>
      </c>
      <c r="M1469" s="24">
        <v>1.0428589416660801</v>
      </c>
      <c r="N1469" s="24">
        <v>-8.6594746401565406</v>
      </c>
      <c r="O1469" s="24">
        <v>0.26331288449429002</v>
      </c>
      <c r="P1469" s="24">
        <v>-8.6071772151319106</v>
      </c>
      <c r="Q1469" s="24">
        <v>-8.6071772151319106</v>
      </c>
      <c r="R1469" s="24">
        <v>0</v>
      </c>
      <c r="S1469" s="24">
        <v>1.46263053285326E-2</v>
      </c>
      <c r="T1469" s="24" t="s">
        <v>69</v>
      </c>
      <c r="U1469" s="21">
        <v>0.89451609706927504</v>
      </c>
      <c r="V1469" s="21">
        <v>-0.83272703568030304</v>
      </c>
      <c r="W1469" s="22">
        <v>1.72701104250313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98</v>
      </c>
      <c r="F1470" s="23">
        <v>101.4</v>
      </c>
      <c r="G1470" s="24">
        <v>53504</v>
      </c>
      <c r="H1470" s="24">
        <v>101.4</v>
      </c>
      <c r="I1470" s="24">
        <v>1</v>
      </c>
      <c r="J1470" s="24">
        <v>-4.5891099999999998E-13</v>
      </c>
      <c r="K1470" s="24">
        <v>0</v>
      </c>
      <c r="L1470" s="24">
        <v>3.23459E-13</v>
      </c>
      <c r="M1470" s="24">
        <v>0</v>
      </c>
      <c r="N1470" s="24">
        <v>-7.8237000000000003E-13</v>
      </c>
      <c r="O1470" s="24">
        <v>0</v>
      </c>
      <c r="P1470" s="24">
        <v>-1.2845389999999999E-12</v>
      </c>
      <c r="Q1470" s="24">
        <v>-1.284536E-12</v>
      </c>
      <c r="R1470" s="24">
        <v>0</v>
      </c>
      <c r="S1470" s="24">
        <v>0</v>
      </c>
      <c r="T1470" s="24" t="s">
        <v>69</v>
      </c>
      <c r="U1470" s="21">
        <v>0</v>
      </c>
      <c r="V1470" s="21">
        <v>0</v>
      </c>
      <c r="W1470" s="22">
        <v>0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98</v>
      </c>
      <c r="F1471" s="23">
        <v>101.4</v>
      </c>
      <c r="G1471" s="24">
        <v>53754</v>
      </c>
      <c r="H1471" s="24">
        <v>98.9</v>
      </c>
      <c r="I1471" s="24">
        <v>1</v>
      </c>
      <c r="J1471" s="24">
        <v>-73.522519771752997</v>
      </c>
      <c r="K1471" s="24">
        <v>0.87678198018394204</v>
      </c>
      <c r="L1471" s="24">
        <v>-65.169687513298598</v>
      </c>
      <c r="M1471" s="24">
        <v>0.688877701268235</v>
      </c>
      <c r="N1471" s="24">
        <v>-8.3528322584543808</v>
      </c>
      <c r="O1471" s="24">
        <v>0.18790427891570599</v>
      </c>
      <c r="P1471" s="24">
        <v>-8.3550612937403805</v>
      </c>
      <c r="Q1471" s="24">
        <v>-8.3550612937403805</v>
      </c>
      <c r="R1471" s="24">
        <v>0</v>
      </c>
      <c r="S1471" s="24">
        <v>1.13227033838341E-2</v>
      </c>
      <c r="T1471" s="24" t="s">
        <v>69</v>
      </c>
      <c r="U1471" s="21">
        <v>-2.0634671127279698</v>
      </c>
      <c r="V1471" s="21">
        <v>-1.92093228689286</v>
      </c>
      <c r="W1471" s="22">
        <v>-0.14255397828807401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99</v>
      </c>
      <c r="F1472" s="23">
        <v>100.24</v>
      </c>
      <c r="G1472" s="24">
        <v>54050</v>
      </c>
      <c r="H1472" s="24">
        <v>99.62</v>
      </c>
      <c r="I1472" s="24">
        <v>1</v>
      </c>
      <c r="J1472" s="24">
        <v>-137.60443148909499</v>
      </c>
      <c r="K1472" s="24">
        <v>0.27455720369883602</v>
      </c>
      <c r="L1472" s="24">
        <v>-73.982805685839196</v>
      </c>
      <c r="M1472" s="24">
        <v>7.9365105288655202E-2</v>
      </c>
      <c r="N1472" s="24">
        <v>-63.621625803255498</v>
      </c>
      <c r="O1472" s="24">
        <v>0.19519209841018001</v>
      </c>
      <c r="P1472" s="24">
        <v>-62.682686944842303</v>
      </c>
      <c r="Q1472" s="24">
        <v>-62.682686944842303</v>
      </c>
      <c r="R1472" s="24">
        <v>0</v>
      </c>
      <c r="S1472" s="24">
        <v>5.6972229018064001E-2</v>
      </c>
      <c r="T1472" s="24" t="s">
        <v>68</v>
      </c>
      <c r="U1472" s="21">
        <v>-19.939861603888399</v>
      </c>
      <c r="V1472" s="21">
        <v>-18.5625075945342</v>
      </c>
      <c r="W1472" s="22">
        <v>-1.37753908488031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99</v>
      </c>
      <c r="F1473" s="23">
        <v>100.24</v>
      </c>
      <c r="G1473" s="24">
        <v>54850</v>
      </c>
      <c r="H1473" s="24">
        <v>100.43</v>
      </c>
      <c r="I1473" s="24">
        <v>1</v>
      </c>
      <c r="J1473" s="24">
        <v>19.392965985847901</v>
      </c>
      <c r="K1473" s="24">
        <v>9.8158740859073702E-3</v>
      </c>
      <c r="L1473" s="24">
        <v>8.0791338721821706</v>
      </c>
      <c r="M1473" s="24">
        <v>1.7036097476531399E-3</v>
      </c>
      <c r="N1473" s="24">
        <v>11.313832113665701</v>
      </c>
      <c r="O1473" s="24">
        <v>8.1122643382542398E-3</v>
      </c>
      <c r="P1473" s="24">
        <v>11.7943704860871</v>
      </c>
      <c r="Q1473" s="24">
        <v>11.794370486087001</v>
      </c>
      <c r="R1473" s="24">
        <v>0</v>
      </c>
      <c r="S1473" s="24">
        <v>3.6306972717564398E-3</v>
      </c>
      <c r="T1473" s="24" t="s">
        <v>69</v>
      </c>
      <c r="U1473" s="21">
        <v>-1.33568405921787</v>
      </c>
      <c r="V1473" s="21">
        <v>-1.24342114231601</v>
      </c>
      <c r="W1473" s="22">
        <v>-9.2275314301349595E-2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100</v>
      </c>
      <c r="F1474" s="23">
        <v>101.57</v>
      </c>
      <c r="G1474" s="24">
        <v>53654</v>
      </c>
      <c r="H1474" s="24">
        <v>101.17</v>
      </c>
      <c r="I1474" s="24">
        <v>1</v>
      </c>
      <c r="J1474" s="24">
        <v>-53.4131194306024</v>
      </c>
      <c r="K1474" s="24">
        <v>0.112121380163196</v>
      </c>
      <c r="L1474" s="24">
        <v>-49.187182250964497</v>
      </c>
      <c r="M1474" s="24">
        <v>9.5081590683131295E-2</v>
      </c>
      <c r="N1474" s="24">
        <v>-4.2259371796378797</v>
      </c>
      <c r="O1474" s="24">
        <v>1.7039789480065098E-2</v>
      </c>
      <c r="P1474" s="24">
        <v>-4.2816518705463302</v>
      </c>
      <c r="Q1474" s="24">
        <v>-4.2816518705463196</v>
      </c>
      <c r="R1474" s="24">
        <v>0</v>
      </c>
      <c r="S1474" s="24">
        <v>7.2046892970372702E-4</v>
      </c>
      <c r="T1474" s="24" t="s">
        <v>69</v>
      </c>
      <c r="U1474" s="21">
        <v>3.69485877390867E-2</v>
      </c>
      <c r="V1474" s="21">
        <v>-3.4396349089020901E-2</v>
      </c>
      <c r="W1474" s="22">
        <v>7.1335350184712001E-2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101</v>
      </c>
      <c r="F1475" s="23">
        <v>100.77</v>
      </c>
      <c r="G1475" s="24">
        <v>58004</v>
      </c>
      <c r="H1475" s="24">
        <v>97.77</v>
      </c>
      <c r="I1475" s="24">
        <v>1</v>
      </c>
      <c r="J1475" s="24">
        <v>-83.482918971264994</v>
      </c>
      <c r="K1475" s="24">
        <v>1.43639287832833</v>
      </c>
      <c r="L1475" s="24">
        <v>-77.7073720227487</v>
      </c>
      <c r="M1475" s="24">
        <v>1.24452159090313</v>
      </c>
      <c r="N1475" s="24">
        <v>-5.7755469485163102</v>
      </c>
      <c r="O1475" s="24">
        <v>0.19187128742519999</v>
      </c>
      <c r="P1475" s="24">
        <v>-5.7734382184651603</v>
      </c>
      <c r="Q1475" s="24">
        <v>-5.7734382184651496</v>
      </c>
      <c r="R1475" s="24">
        <v>0</v>
      </c>
      <c r="S1475" s="24">
        <v>6.8698465645476697E-3</v>
      </c>
      <c r="T1475" s="24" t="s">
        <v>69</v>
      </c>
      <c r="U1475" s="21">
        <v>1.72042185715069</v>
      </c>
      <c r="V1475" s="21">
        <v>-1.6015830211647399</v>
      </c>
      <c r="W1475" s="22">
        <v>3.3215584993915401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102</v>
      </c>
      <c r="F1476" s="23">
        <v>98.9</v>
      </c>
      <c r="G1476" s="24">
        <v>53854</v>
      </c>
      <c r="H1476" s="24">
        <v>98.29</v>
      </c>
      <c r="I1476" s="24">
        <v>1</v>
      </c>
      <c r="J1476" s="24">
        <v>-68.684245381848996</v>
      </c>
      <c r="K1476" s="24">
        <v>0.23351751540186499</v>
      </c>
      <c r="L1476" s="24">
        <v>-59.058714586552398</v>
      </c>
      <c r="M1476" s="24">
        <v>0.172652622546485</v>
      </c>
      <c r="N1476" s="24">
        <v>-9.6255307952965996</v>
      </c>
      <c r="O1476" s="24">
        <v>6.0864892855380298E-2</v>
      </c>
      <c r="P1476" s="24">
        <v>-9.4964902366230302</v>
      </c>
      <c r="Q1476" s="24">
        <v>-9.4964902366230195</v>
      </c>
      <c r="R1476" s="24">
        <v>0</v>
      </c>
      <c r="S1476" s="24">
        <v>4.4640746773066901E-3</v>
      </c>
      <c r="T1476" s="24" t="s">
        <v>68</v>
      </c>
      <c r="U1476" s="21">
        <v>0.12940032594529899</v>
      </c>
      <c r="V1476" s="21">
        <v>-0.120461946066186</v>
      </c>
      <c r="W1476" s="22">
        <v>0.24982869793312301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102</v>
      </c>
      <c r="F1477" s="23">
        <v>98.9</v>
      </c>
      <c r="G1477" s="24">
        <v>58104</v>
      </c>
      <c r="H1477" s="24">
        <v>97.18</v>
      </c>
      <c r="I1477" s="24">
        <v>1</v>
      </c>
      <c r="J1477" s="24">
        <v>-53.832468672886797</v>
      </c>
      <c r="K1477" s="24">
        <v>0.37209481335078598</v>
      </c>
      <c r="L1477" s="24">
        <v>-54.988865015017197</v>
      </c>
      <c r="M1477" s="24">
        <v>0.38825274539214899</v>
      </c>
      <c r="N1477" s="24">
        <v>1.15639634213045</v>
      </c>
      <c r="O1477" s="24">
        <v>-1.6157932041362601E-2</v>
      </c>
      <c r="P1477" s="24">
        <v>1.14142894288352</v>
      </c>
      <c r="Q1477" s="24">
        <v>1.14142894288351</v>
      </c>
      <c r="R1477" s="24">
        <v>0</v>
      </c>
      <c r="S1477" s="24">
        <v>1.6728722806414099E-4</v>
      </c>
      <c r="T1477" s="24" t="s">
        <v>69</v>
      </c>
      <c r="U1477" s="21">
        <v>0.40487805112918701</v>
      </c>
      <c r="V1477" s="21">
        <v>-0.37691093590539998</v>
      </c>
      <c r="W1477" s="22">
        <v>0.78168393778284695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103</v>
      </c>
      <c r="F1478" s="23">
        <v>98.85</v>
      </c>
      <c r="G1478" s="24">
        <v>54050</v>
      </c>
      <c r="H1478" s="24">
        <v>99.62</v>
      </c>
      <c r="I1478" s="24">
        <v>1</v>
      </c>
      <c r="J1478" s="24">
        <v>156.20595172324701</v>
      </c>
      <c r="K1478" s="24">
        <v>0.43188529856164898</v>
      </c>
      <c r="L1478" s="24">
        <v>89.047902514209497</v>
      </c>
      <c r="M1478" s="24">
        <v>0.14035266227658899</v>
      </c>
      <c r="N1478" s="24">
        <v>67.158049209037898</v>
      </c>
      <c r="O1478" s="24">
        <v>0.29153263628505999</v>
      </c>
      <c r="P1478" s="24">
        <v>67.540298183618503</v>
      </c>
      <c r="Q1478" s="24">
        <v>67.540298183618503</v>
      </c>
      <c r="R1478" s="24">
        <v>0</v>
      </c>
      <c r="S1478" s="24">
        <v>8.0741946253558197E-2</v>
      </c>
      <c r="T1478" s="24" t="s">
        <v>68</v>
      </c>
      <c r="U1478" s="21">
        <v>-22.781456729211801</v>
      </c>
      <c r="V1478" s="21">
        <v>-21.207818386667299</v>
      </c>
      <c r="W1478" s="22">
        <v>-1.5738497928631101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103</v>
      </c>
      <c r="F1479" s="23">
        <v>98.85</v>
      </c>
      <c r="G1479" s="24">
        <v>56000</v>
      </c>
      <c r="H1479" s="24">
        <v>98.72</v>
      </c>
      <c r="I1479" s="24">
        <v>1</v>
      </c>
      <c r="J1479" s="24">
        <v>-8.8796608013230394</v>
      </c>
      <c r="K1479" s="24">
        <v>7.6482924668156297E-3</v>
      </c>
      <c r="L1479" s="24">
        <v>50.038060553826099</v>
      </c>
      <c r="M1479" s="24">
        <v>0.24286932788687199</v>
      </c>
      <c r="N1479" s="24">
        <v>-58.917721355149098</v>
      </c>
      <c r="O1479" s="24">
        <v>-0.23522103542005601</v>
      </c>
      <c r="P1479" s="24">
        <v>-52.369922355999201</v>
      </c>
      <c r="Q1479" s="24">
        <v>-52.369922355999101</v>
      </c>
      <c r="R1479" s="24">
        <v>0</v>
      </c>
      <c r="S1479" s="24">
        <v>0.266033050454618</v>
      </c>
      <c r="T1479" s="24" t="s">
        <v>68</v>
      </c>
      <c r="U1479" s="21">
        <v>-30.895613760139302</v>
      </c>
      <c r="V1479" s="21">
        <v>-28.761486737126798</v>
      </c>
      <c r="W1479" s="22">
        <v>-2.1344137863854802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103</v>
      </c>
      <c r="F1480" s="23">
        <v>98.85</v>
      </c>
      <c r="G1480" s="24">
        <v>58450</v>
      </c>
      <c r="H1480" s="24">
        <v>97.93</v>
      </c>
      <c r="I1480" s="24">
        <v>1</v>
      </c>
      <c r="J1480" s="24">
        <v>-164.439641759598</v>
      </c>
      <c r="K1480" s="24">
        <v>0.69169332410420203</v>
      </c>
      <c r="L1480" s="24">
        <v>-126.06345531614301</v>
      </c>
      <c r="M1480" s="24">
        <v>0.40651722612055402</v>
      </c>
      <c r="N1480" s="24">
        <v>-38.376186443455097</v>
      </c>
      <c r="O1480" s="24">
        <v>0.28517609798364701</v>
      </c>
      <c r="P1480" s="24">
        <v>-44.660214419873199</v>
      </c>
      <c r="Q1480" s="24">
        <v>-44.6602144198731</v>
      </c>
      <c r="R1480" s="24">
        <v>0</v>
      </c>
      <c r="S1480" s="24">
        <v>5.1020198956903101E-2</v>
      </c>
      <c r="T1480" s="24" t="s">
        <v>68</v>
      </c>
      <c r="U1480" s="21">
        <v>-7.2476152473671398</v>
      </c>
      <c r="V1480" s="21">
        <v>-6.7469832912621204</v>
      </c>
      <c r="W1480" s="22">
        <v>-0.50069922619100904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104</v>
      </c>
      <c r="F1481" s="23">
        <v>98.29</v>
      </c>
      <c r="G1481" s="24">
        <v>53850</v>
      </c>
      <c r="H1481" s="24">
        <v>98.85</v>
      </c>
      <c r="I1481" s="24">
        <v>1</v>
      </c>
      <c r="J1481" s="24">
        <v>-4.9948239557395704</v>
      </c>
      <c r="K1481" s="24">
        <v>0</v>
      </c>
      <c r="L1481" s="24">
        <v>4.0499457008429296</v>
      </c>
      <c r="M1481" s="24">
        <v>0</v>
      </c>
      <c r="N1481" s="24">
        <v>-9.0447696565825009</v>
      </c>
      <c r="O1481" s="24">
        <v>0</v>
      </c>
      <c r="P1481" s="24">
        <v>-8.90131072715368</v>
      </c>
      <c r="Q1481" s="24">
        <v>-8.9013107271536693</v>
      </c>
      <c r="R1481" s="24">
        <v>0</v>
      </c>
      <c r="S1481" s="24">
        <v>0</v>
      </c>
      <c r="T1481" s="24" t="s">
        <v>68</v>
      </c>
      <c r="U1481" s="21">
        <v>5.0650710076860896</v>
      </c>
      <c r="V1481" s="21">
        <v>-4.7151991781474196</v>
      </c>
      <c r="W1481" s="22">
        <v>9.7789560076065403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104</v>
      </c>
      <c r="F1482" s="23">
        <v>98.29</v>
      </c>
      <c r="G1482" s="24">
        <v>53850</v>
      </c>
      <c r="H1482" s="24">
        <v>98.85</v>
      </c>
      <c r="I1482" s="24">
        <v>2</v>
      </c>
      <c r="J1482" s="24">
        <v>-11.5529134243441</v>
      </c>
      <c r="K1482" s="24">
        <v>0</v>
      </c>
      <c r="L1482" s="24">
        <v>9.3674316592016602</v>
      </c>
      <c r="M1482" s="24">
        <v>0</v>
      </c>
      <c r="N1482" s="24">
        <v>-20.920345083545801</v>
      </c>
      <c r="O1482" s="24">
        <v>0</v>
      </c>
      <c r="P1482" s="24">
        <v>-20.588527865096001</v>
      </c>
      <c r="Q1482" s="24">
        <v>-20.588527865096001</v>
      </c>
      <c r="R1482" s="24">
        <v>0</v>
      </c>
      <c r="S1482" s="24">
        <v>0</v>
      </c>
      <c r="T1482" s="24" t="s">
        <v>68</v>
      </c>
      <c r="U1482" s="21">
        <v>11.7153932467853</v>
      </c>
      <c r="V1482" s="21">
        <v>-10.906147717394401</v>
      </c>
      <c r="W1482" s="22">
        <v>22.618501300036399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104</v>
      </c>
      <c r="F1483" s="23">
        <v>98.29</v>
      </c>
      <c r="G1483" s="24">
        <v>58004</v>
      </c>
      <c r="H1483" s="24">
        <v>97.77</v>
      </c>
      <c r="I1483" s="24">
        <v>1</v>
      </c>
      <c r="J1483" s="24">
        <v>-54.479013543591897</v>
      </c>
      <c r="K1483" s="24">
        <v>0.100910739167217</v>
      </c>
      <c r="L1483" s="24">
        <v>-66.020691409115202</v>
      </c>
      <c r="M1483" s="24">
        <v>0.14819687760067901</v>
      </c>
      <c r="N1483" s="24">
        <v>11.541677865523299</v>
      </c>
      <c r="O1483" s="24">
        <v>-4.7286138433461501E-2</v>
      </c>
      <c r="P1483" s="24">
        <v>11.3861711404942</v>
      </c>
      <c r="Q1483" s="24">
        <v>11.3861711404942</v>
      </c>
      <c r="R1483" s="24">
        <v>0</v>
      </c>
      <c r="S1483" s="24">
        <v>4.4079263701812203E-3</v>
      </c>
      <c r="T1483" s="24" t="s">
        <v>68</v>
      </c>
      <c r="U1483" s="21">
        <v>1.3662123394400101</v>
      </c>
      <c r="V1483" s="21">
        <v>-1.2718406692279201</v>
      </c>
      <c r="W1483" s="22">
        <v>2.6376985325890798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105</v>
      </c>
      <c r="F1484" s="23">
        <v>100.46</v>
      </c>
      <c r="G1484" s="24">
        <v>54000</v>
      </c>
      <c r="H1484" s="24">
        <v>99.48</v>
      </c>
      <c r="I1484" s="24">
        <v>1</v>
      </c>
      <c r="J1484" s="24">
        <v>-81.575490732290902</v>
      </c>
      <c r="K1484" s="24">
        <v>0.403266377705773</v>
      </c>
      <c r="L1484" s="24">
        <v>-53.568670122312497</v>
      </c>
      <c r="M1484" s="24">
        <v>0.17389790657159199</v>
      </c>
      <c r="N1484" s="24">
        <v>-28.006820609978401</v>
      </c>
      <c r="O1484" s="24">
        <v>0.22936847113418099</v>
      </c>
      <c r="P1484" s="24">
        <v>-25.776447315391401</v>
      </c>
      <c r="Q1484" s="24">
        <v>-25.776447315391302</v>
      </c>
      <c r="R1484" s="24">
        <v>0</v>
      </c>
      <c r="S1484" s="24">
        <v>4.0264169313910698E-2</v>
      </c>
      <c r="T1484" s="24" t="s">
        <v>68</v>
      </c>
      <c r="U1484" s="21">
        <v>-4.5167181384944497</v>
      </c>
      <c r="V1484" s="21">
        <v>-4.2047240052971997</v>
      </c>
      <c r="W1484" s="22">
        <v>-0.31203605595490302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105</v>
      </c>
      <c r="F1485" s="23">
        <v>100.46</v>
      </c>
      <c r="G1485" s="24">
        <v>54850</v>
      </c>
      <c r="H1485" s="24">
        <v>100.43</v>
      </c>
      <c r="I1485" s="24">
        <v>1</v>
      </c>
      <c r="J1485" s="24">
        <v>-4.3956817268317501</v>
      </c>
      <c r="K1485" s="24">
        <v>1.5264394096445999E-4</v>
      </c>
      <c r="L1485" s="24">
        <v>6.91420676740153</v>
      </c>
      <c r="M1485" s="24">
        <v>3.7766941625681099E-4</v>
      </c>
      <c r="N1485" s="24">
        <v>-11.3098884942333</v>
      </c>
      <c r="O1485" s="24">
        <v>-2.25025475292351E-4</v>
      </c>
      <c r="P1485" s="24">
        <v>-11.794370486087001</v>
      </c>
      <c r="Q1485" s="24">
        <v>-11.794370486087001</v>
      </c>
      <c r="R1485" s="24">
        <v>0</v>
      </c>
      <c r="S1485" s="24">
        <v>1.0989466837883399E-3</v>
      </c>
      <c r="T1485" s="24" t="s">
        <v>69</v>
      </c>
      <c r="U1485" s="21">
        <v>-0.36189933869259</v>
      </c>
      <c r="V1485" s="21">
        <v>-0.33690099542256102</v>
      </c>
      <c r="W1485" s="22">
        <v>-2.5001702305905898E-2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50</v>
      </c>
      <c r="F1486" s="23">
        <v>99.48</v>
      </c>
      <c r="G1486" s="24">
        <v>54250</v>
      </c>
      <c r="H1486" s="24">
        <v>99.21</v>
      </c>
      <c r="I1486" s="24">
        <v>1</v>
      </c>
      <c r="J1486" s="24">
        <v>-102.820508098277</v>
      </c>
      <c r="K1486" s="24">
        <v>0.143779973643994</v>
      </c>
      <c r="L1486" s="24">
        <v>-99.518155445533296</v>
      </c>
      <c r="M1486" s="24">
        <v>0.134692540380626</v>
      </c>
      <c r="N1486" s="24">
        <v>-3.30235265274356</v>
      </c>
      <c r="O1486" s="24">
        <v>9.0874332633682393E-3</v>
      </c>
      <c r="P1486" s="24">
        <v>-4.8576112387804402</v>
      </c>
      <c r="Q1486" s="24">
        <v>-4.8576112387804304</v>
      </c>
      <c r="R1486" s="24">
        <v>0</v>
      </c>
      <c r="S1486" s="24">
        <v>3.2091086248091399E-4</v>
      </c>
      <c r="T1486" s="24" t="s">
        <v>68</v>
      </c>
      <c r="U1486" s="21">
        <v>1.1155841308523999E-2</v>
      </c>
      <c r="V1486" s="21">
        <v>-1.03852470557024E-2</v>
      </c>
      <c r="W1486" s="22">
        <v>2.1538193880865999E-2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106</v>
      </c>
      <c r="F1487" s="23">
        <v>99.62</v>
      </c>
      <c r="G1487" s="24">
        <v>54250</v>
      </c>
      <c r="H1487" s="24">
        <v>99.21</v>
      </c>
      <c r="I1487" s="24">
        <v>1</v>
      </c>
      <c r="J1487" s="24">
        <v>-33.116010789121901</v>
      </c>
      <c r="K1487" s="24">
        <v>6.6019544269231303E-2</v>
      </c>
      <c r="L1487" s="24">
        <v>-36.415978372180199</v>
      </c>
      <c r="M1487" s="24">
        <v>7.9832633544346304E-2</v>
      </c>
      <c r="N1487" s="24">
        <v>3.2999675830582702</v>
      </c>
      <c r="O1487" s="24">
        <v>-1.38130892751149E-2</v>
      </c>
      <c r="P1487" s="24">
        <v>4.8576112387805397</v>
      </c>
      <c r="Q1487" s="24">
        <v>4.8576112387805299</v>
      </c>
      <c r="R1487" s="24">
        <v>0</v>
      </c>
      <c r="S1487" s="24">
        <v>1.42050249421704E-3</v>
      </c>
      <c r="T1487" s="24" t="s">
        <v>68</v>
      </c>
      <c r="U1487" s="21">
        <v>-2.02415612316229E-2</v>
      </c>
      <c r="V1487" s="21">
        <v>-1.88433671983941E-2</v>
      </c>
      <c r="W1487" s="22">
        <v>-1.3983819090359799E-3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107</v>
      </c>
      <c r="F1488" s="23">
        <v>100.48</v>
      </c>
      <c r="G1488" s="24">
        <v>53550</v>
      </c>
      <c r="H1488" s="24">
        <v>100.24</v>
      </c>
      <c r="I1488" s="24">
        <v>1</v>
      </c>
      <c r="J1488" s="24">
        <v>-44.0436745525353</v>
      </c>
      <c r="K1488" s="24">
        <v>3.4335261245186703E-2</v>
      </c>
      <c r="L1488" s="24">
        <v>-17.743031694054402</v>
      </c>
      <c r="M1488" s="24">
        <v>5.5722285744230502E-3</v>
      </c>
      <c r="N1488" s="24">
        <v>-26.300642858480899</v>
      </c>
      <c r="O1488" s="24">
        <v>2.8763032670763699E-2</v>
      </c>
      <c r="P1488" s="24">
        <v>-25.6492996871443</v>
      </c>
      <c r="Q1488" s="24">
        <v>-25.6492996871443</v>
      </c>
      <c r="R1488" s="24">
        <v>0</v>
      </c>
      <c r="S1488" s="24">
        <v>1.1644592367604701E-2</v>
      </c>
      <c r="T1488" s="24" t="s">
        <v>69</v>
      </c>
      <c r="U1488" s="21">
        <v>-3.4254963271978198</v>
      </c>
      <c r="V1488" s="21">
        <v>-3.1888787822007099</v>
      </c>
      <c r="W1488" s="22">
        <v>-0.236649339376998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108</v>
      </c>
      <c r="F1489" s="23">
        <v>98.92</v>
      </c>
      <c r="G1489" s="24">
        <v>58200</v>
      </c>
      <c r="H1489" s="24">
        <v>98.11</v>
      </c>
      <c r="I1489" s="24">
        <v>1</v>
      </c>
      <c r="J1489" s="24">
        <v>-25.030421614366102</v>
      </c>
      <c r="K1489" s="24">
        <v>0.110267873089955</v>
      </c>
      <c r="L1489" s="24">
        <v>14.827652026561699</v>
      </c>
      <c r="M1489" s="24">
        <v>3.8695230573260901E-2</v>
      </c>
      <c r="N1489" s="24">
        <v>-39.858073640927799</v>
      </c>
      <c r="O1489" s="24">
        <v>7.1572642516693596E-2</v>
      </c>
      <c r="P1489" s="24">
        <v>-41.676554168787497</v>
      </c>
      <c r="Q1489" s="24">
        <v>-41.676554168787497</v>
      </c>
      <c r="R1489" s="24">
        <v>0</v>
      </c>
      <c r="S1489" s="24">
        <v>0.30570058945956302</v>
      </c>
      <c r="T1489" s="24" t="s">
        <v>69</v>
      </c>
      <c r="U1489" s="21">
        <v>-25.2340607716195</v>
      </c>
      <c r="V1489" s="21">
        <v>-23.491007812350201</v>
      </c>
      <c r="W1489" s="22">
        <v>-1.74328717388752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109</v>
      </c>
      <c r="F1490" s="23">
        <v>101.27</v>
      </c>
      <c r="G1490" s="24">
        <v>53000</v>
      </c>
      <c r="H1490" s="24">
        <v>101.13</v>
      </c>
      <c r="I1490" s="24">
        <v>1</v>
      </c>
      <c r="J1490" s="24">
        <v>-27.645973988836801</v>
      </c>
      <c r="K1490" s="24">
        <v>1.88934929790044E-2</v>
      </c>
      <c r="L1490" s="24">
        <v>3.1315016042998902</v>
      </c>
      <c r="M1490" s="24">
        <v>2.4241179279995399E-4</v>
      </c>
      <c r="N1490" s="24">
        <v>-30.7774755931367</v>
      </c>
      <c r="O1490" s="24">
        <v>1.86510811862045E-2</v>
      </c>
      <c r="P1490" s="24">
        <v>-30.656950033605401</v>
      </c>
      <c r="Q1490" s="24">
        <v>-30.656950033605298</v>
      </c>
      <c r="R1490" s="24">
        <v>0</v>
      </c>
      <c r="S1490" s="24">
        <v>2.3233057030172699E-2</v>
      </c>
      <c r="T1490" s="24" t="s">
        <v>69</v>
      </c>
      <c r="U1490" s="21">
        <v>-2.4213571669952598</v>
      </c>
      <c r="V1490" s="21">
        <v>-2.2541009408342298</v>
      </c>
      <c r="W1490" s="22">
        <v>-0.16727870043694701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110</v>
      </c>
      <c r="F1491" s="23">
        <v>98.72</v>
      </c>
      <c r="G1491" s="24">
        <v>56100</v>
      </c>
      <c r="H1491" s="24">
        <v>97.95</v>
      </c>
      <c r="I1491" s="24">
        <v>1</v>
      </c>
      <c r="J1491" s="24">
        <v>-52.875364246303597</v>
      </c>
      <c r="K1491" s="24">
        <v>0.21415859744413299</v>
      </c>
      <c r="L1491" s="24">
        <v>6.0304330673601401</v>
      </c>
      <c r="M1491" s="24">
        <v>2.7856450202611602E-3</v>
      </c>
      <c r="N1491" s="24">
        <v>-58.905797313663697</v>
      </c>
      <c r="O1491" s="24">
        <v>0.211372952423871</v>
      </c>
      <c r="P1491" s="24">
        <v>-52.369922355998597</v>
      </c>
      <c r="Q1491" s="24">
        <v>-52.369922355998497</v>
      </c>
      <c r="R1491" s="24">
        <v>0</v>
      </c>
      <c r="S1491" s="24">
        <v>0.21008383159611599</v>
      </c>
      <c r="T1491" s="24" t="s">
        <v>68</v>
      </c>
      <c r="U1491" s="21">
        <v>-24.5721046549194</v>
      </c>
      <c r="V1491" s="21">
        <v>-22.874776582284898</v>
      </c>
      <c r="W1491" s="22">
        <v>-1.69755614318407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51</v>
      </c>
      <c r="F1492" s="23">
        <v>97.17</v>
      </c>
      <c r="G1492" s="24">
        <v>56100</v>
      </c>
      <c r="H1492" s="24">
        <v>97.95</v>
      </c>
      <c r="I1492" s="24">
        <v>1</v>
      </c>
      <c r="J1492" s="24">
        <v>52.291600412888101</v>
      </c>
      <c r="K1492" s="24">
        <v>0.22613582887839401</v>
      </c>
      <c r="L1492" s="24">
        <v>-8.9011744205288093</v>
      </c>
      <c r="M1492" s="24">
        <v>6.5523959315487504E-3</v>
      </c>
      <c r="N1492" s="24">
        <v>61.192774833416898</v>
      </c>
      <c r="O1492" s="24">
        <v>0.21958343294684499</v>
      </c>
      <c r="P1492" s="24">
        <v>55.161468007498598</v>
      </c>
      <c r="Q1492" s="24">
        <v>55.161468007498598</v>
      </c>
      <c r="R1492" s="24">
        <v>0</v>
      </c>
      <c r="S1492" s="24">
        <v>0.25163853061178798</v>
      </c>
      <c r="T1492" s="24" t="s">
        <v>68</v>
      </c>
      <c r="U1492" s="21">
        <v>-26.307804651771001</v>
      </c>
      <c r="V1492" s="21">
        <v>-24.490582399468199</v>
      </c>
      <c r="W1492" s="22">
        <v>-1.8174664330741199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111</v>
      </c>
      <c r="F1493" s="23">
        <v>97.77</v>
      </c>
      <c r="G1493" s="24">
        <v>58054</v>
      </c>
      <c r="H1493" s="24">
        <v>97.43</v>
      </c>
      <c r="I1493" s="24">
        <v>1</v>
      </c>
      <c r="J1493" s="24">
        <v>-35.400323843267998</v>
      </c>
      <c r="K1493" s="24">
        <v>7.0428880565303401E-2</v>
      </c>
      <c r="L1493" s="24">
        <v>-34.820541041605502</v>
      </c>
      <c r="M1493" s="24">
        <v>6.8140818407773293E-2</v>
      </c>
      <c r="N1493" s="24">
        <v>-0.57978280166250995</v>
      </c>
      <c r="O1493" s="24">
        <v>2.28806215753014E-3</v>
      </c>
      <c r="P1493" s="24">
        <v>-0.57101683672561598</v>
      </c>
      <c r="Q1493" s="24">
        <v>-0.57101683672561498</v>
      </c>
      <c r="R1493" s="24">
        <v>0</v>
      </c>
      <c r="S1493" s="24">
        <v>1.8324584803716001E-5</v>
      </c>
      <c r="T1493" s="24" t="s">
        <v>68</v>
      </c>
      <c r="U1493" s="21">
        <v>2.6188714009694601E-2</v>
      </c>
      <c r="V1493" s="21">
        <v>-2.4379717991685701E-2</v>
      </c>
      <c r="W1493" s="22">
        <v>5.0561637103995499E-2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111</v>
      </c>
      <c r="F1494" s="23">
        <v>97.77</v>
      </c>
      <c r="G1494" s="24">
        <v>58104</v>
      </c>
      <c r="H1494" s="24">
        <v>97.18</v>
      </c>
      <c r="I1494" s="24">
        <v>1</v>
      </c>
      <c r="J1494" s="24">
        <v>-38.440802332104603</v>
      </c>
      <c r="K1494" s="24">
        <v>0.13210595838387301</v>
      </c>
      <c r="L1494" s="24">
        <v>-37.860894510673802</v>
      </c>
      <c r="M1494" s="24">
        <v>0.128150191583464</v>
      </c>
      <c r="N1494" s="24">
        <v>-0.57990782143088604</v>
      </c>
      <c r="O1494" s="24">
        <v>3.95576680040928E-3</v>
      </c>
      <c r="P1494" s="24">
        <v>-0.57041210615976401</v>
      </c>
      <c r="Q1494" s="24">
        <v>-0.57041210615976301</v>
      </c>
      <c r="R1494" s="24">
        <v>0</v>
      </c>
      <c r="S1494" s="24">
        <v>2.9088075394312999E-5</v>
      </c>
      <c r="T1494" s="24" t="s">
        <v>68</v>
      </c>
      <c r="U1494" s="21">
        <v>4.3442754225677498E-2</v>
      </c>
      <c r="V1494" s="21">
        <v>-4.0441928397555497E-2</v>
      </c>
      <c r="W1494" s="22">
        <v>8.3873411009935603E-2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112</v>
      </c>
      <c r="F1495" s="23">
        <v>97.43</v>
      </c>
      <c r="G1495" s="24">
        <v>58104</v>
      </c>
      <c r="H1495" s="24">
        <v>97.18</v>
      </c>
      <c r="I1495" s="24">
        <v>1</v>
      </c>
      <c r="J1495" s="24">
        <v>-43.674692916370503</v>
      </c>
      <c r="K1495" s="24">
        <v>6.3709791964731297E-2</v>
      </c>
      <c r="L1495" s="24">
        <v>-43.092923402343402</v>
      </c>
      <c r="M1495" s="24">
        <v>6.2023801581831801E-2</v>
      </c>
      <c r="N1495" s="24">
        <v>-0.58176951402709198</v>
      </c>
      <c r="O1495" s="24">
        <v>1.6859903828995099E-3</v>
      </c>
      <c r="P1495" s="24">
        <v>-0.57101683672533099</v>
      </c>
      <c r="Q1495" s="24">
        <v>-0.57101683672533099</v>
      </c>
      <c r="R1495" s="24">
        <v>0</v>
      </c>
      <c r="S1495" s="24">
        <v>1.0890411609315001E-5</v>
      </c>
      <c r="T1495" s="24" t="s">
        <v>68</v>
      </c>
      <c r="U1495" s="21">
        <v>1.8612915701263701E-2</v>
      </c>
      <c r="V1495" s="21">
        <v>-1.73272210171086E-2</v>
      </c>
      <c r="W1495" s="22">
        <v>3.5935307429993499E-2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113</v>
      </c>
      <c r="F1496" s="23">
        <v>97.63</v>
      </c>
      <c r="G1496" s="24">
        <v>58200</v>
      </c>
      <c r="H1496" s="24">
        <v>98.11</v>
      </c>
      <c r="I1496" s="24">
        <v>1</v>
      </c>
      <c r="J1496" s="24">
        <v>74.345588150391393</v>
      </c>
      <c r="K1496" s="24">
        <v>0.226065198926789</v>
      </c>
      <c r="L1496" s="24">
        <v>34.362843050618302</v>
      </c>
      <c r="M1496" s="24">
        <v>4.8294923785126301E-2</v>
      </c>
      <c r="N1496" s="24">
        <v>39.982745099773098</v>
      </c>
      <c r="O1496" s="24">
        <v>0.17777027514166299</v>
      </c>
      <c r="P1496" s="24">
        <v>41.676554168790901</v>
      </c>
      <c r="Q1496" s="24">
        <v>41.676554168790801</v>
      </c>
      <c r="R1496" s="24">
        <v>0</v>
      </c>
      <c r="S1496" s="24">
        <v>7.1040648346012203E-2</v>
      </c>
      <c r="T1496" s="24" t="s">
        <v>68</v>
      </c>
      <c r="U1496" s="21">
        <v>-1.79334081977667</v>
      </c>
      <c r="V1496" s="21">
        <v>-1.6694650769392001</v>
      </c>
      <c r="W1496" s="22">
        <v>-0.12389238806311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113</v>
      </c>
      <c r="F1497" s="23">
        <v>97.63</v>
      </c>
      <c r="G1497" s="24">
        <v>58300</v>
      </c>
      <c r="H1497" s="24">
        <v>97.53</v>
      </c>
      <c r="I1497" s="24">
        <v>1</v>
      </c>
      <c r="J1497" s="24">
        <v>-14.9567602195464</v>
      </c>
      <c r="K1497" s="24">
        <v>8.4784072304437408E-3</v>
      </c>
      <c r="L1497" s="24">
        <v>29.5076733006761</v>
      </c>
      <c r="M1497" s="24">
        <v>3.2999635499176498E-2</v>
      </c>
      <c r="N1497" s="24">
        <v>-44.464433520222499</v>
      </c>
      <c r="O1497" s="24">
        <v>-2.4521228268732799E-2</v>
      </c>
      <c r="P1497" s="24">
        <v>-48.679831508594901</v>
      </c>
      <c r="Q1497" s="24">
        <v>-48.679831508594802</v>
      </c>
      <c r="R1497" s="24">
        <v>0</v>
      </c>
      <c r="S1497" s="24">
        <v>8.9812615237226501E-2</v>
      </c>
      <c r="T1497" s="24" t="s">
        <v>68</v>
      </c>
      <c r="U1497" s="21">
        <v>-6.8392248064849399</v>
      </c>
      <c r="V1497" s="21">
        <v>-6.3668025853472603</v>
      </c>
      <c r="W1497" s="22">
        <v>-0.47248570067200402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113</v>
      </c>
      <c r="F1498" s="23">
        <v>97.63</v>
      </c>
      <c r="G1498" s="24">
        <v>58500</v>
      </c>
      <c r="H1498" s="24">
        <v>97.56</v>
      </c>
      <c r="I1498" s="24">
        <v>1</v>
      </c>
      <c r="J1498" s="24">
        <v>-88.716863506798404</v>
      </c>
      <c r="K1498" s="24">
        <v>4.0927545726516301E-2</v>
      </c>
      <c r="L1498" s="24">
        <v>-93.124011042664307</v>
      </c>
      <c r="M1498" s="24">
        <v>4.5094823449906098E-2</v>
      </c>
      <c r="N1498" s="24">
        <v>4.4071475358657999</v>
      </c>
      <c r="O1498" s="24">
        <v>-4.1672777233897999E-3</v>
      </c>
      <c r="P1498" s="24">
        <v>7.0032773398025299</v>
      </c>
      <c r="Q1498" s="24">
        <v>7.0032773398025299</v>
      </c>
      <c r="R1498" s="24">
        <v>0</v>
      </c>
      <c r="S1498" s="24">
        <v>2.5503864619059601E-4</v>
      </c>
      <c r="T1498" s="24" t="s">
        <v>68</v>
      </c>
      <c r="U1498" s="21">
        <v>-9.8205141903651594E-2</v>
      </c>
      <c r="V1498" s="21">
        <v>-9.1421581985973097E-2</v>
      </c>
      <c r="W1498" s="22">
        <v>-6.7844714269288996E-3</v>
      </c>
    </row>
    <row r="1499" spans="2:23" x14ac:dyDescent="0.45">
      <c r="B1499" s="18" t="s">
        <v>28</v>
      </c>
      <c r="C1499" s="19" t="s">
        <v>52</v>
      </c>
      <c r="D1499" s="18" t="s">
        <v>129</v>
      </c>
      <c r="E1499" s="18" t="s">
        <v>114</v>
      </c>
      <c r="F1499" s="23">
        <v>97.53</v>
      </c>
      <c r="G1499" s="24">
        <v>58304</v>
      </c>
      <c r="H1499" s="24">
        <v>97.53</v>
      </c>
      <c r="I1499" s="24">
        <v>1</v>
      </c>
      <c r="J1499" s="24">
        <v>20.087278516726599</v>
      </c>
      <c r="K1499" s="24">
        <v>0</v>
      </c>
      <c r="L1499" s="24">
        <v>20.087278516726698</v>
      </c>
      <c r="M1499" s="24">
        <v>0</v>
      </c>
      <c r="N1499" s="24">
        <v>-3.8857999999999998E-14</v>
      </c>
      <c r="O1499" s="24">
        <v>0</v>
      </c>
      <c r="P1499" s="24">
        <v>-2.7644999999999999E-14</v>
      </c>
      <c r="Q1499" s="24">
        <v>-2.7643999999999999E-14</v>
      </c>
      <c r="R1499" s="24">
        <v>0</v>
      </c>
      <c r="S1499" s="24">
        <v>0</v>
      </c>
      <c r="T1499" s="24" t="s">
        <v>68</v>
      </c>
      <c r="U1499" s="21">
        <v>0</v>
      </c>
      <c r="V1499" s="21">
        <v>0</v>
      </c>
      <c r="W1499" s="22">
        <v>0</v>
      </c>
    </row>
    <row r="1500" spans="2:23" x14ac:dyDescent="0.45">
      <c r="B1500" s="18" t="s">
        <v>28</v>
      </c>
      <c r="C1500" s="19" t="s">
        <v>52</v>
      </c>
      <c r="D1500" s="18" t="s">
        <v>129</v>
      </c>
      <c r="E1500" s="18" t="s">
        <v>114</v>
      </c>
      <c r="F1500" s="23">
        <v>97.53</v>
      </c>
      <c r="G1500" s="24">
        <v>58350</v>
      </c>
      <c r="H1500" s="24">
        <v>96.81</v>
      </c>
      <c r="I1500" s="24">
        <v>1</v>
      </c>
      <c r="J1500" s="24">
        <v>-56.318579284576501</v>
      </c>
      <c r="K1500" s="24">
        <v>0.21028917130557601</v>
      </c>
      <c r="L1500" s="24">
        <v>22.387659176222499</v>
      </c>
      <c r="M1500" s="24">
        <v>3.32300428888034E-2</v>
      </c>
      <c r="N1500" s="24">
        <v>-78.706238460799</v>
      </c>
      <c r="O1500" s="24">
        <v>0.17705912841677299</v>
      </c>
      <c r="P1500" s="24">
        <v>-86.336768588668207</v>
      </c>
      <c r="Q1500" s="24">
        <v>-86.336768588668207</v>
      </c>
      <c r="R1500" s="24">
        <v>0</v>
      </c>
      <c r="S1500" s="24">
        <v>0.494202693565094</v>
      </c>
      <c r="T1500" s="24" t="s">
        <v>68</v>
      </c>
      <c r="U1500" s="21">
        <v>-39.463656183517301</v>
      </c>
      <c r="V1500" s="21">
        <v>-36.7376881628795</v>
      </c>
      <c r="W1500" s="22">
        <v>-2.7263343098867199</v>
      </c>
    </row>
    <row r="1501" spans="2:23" x14ac:dyDescent="0.45">
      <c r="B1501" s="18" t="s">
        <v>28</v>
      </c>
      <c r="C1501" s="19" t="s">
        <v>52</v>
      </c>
      <c r="D1501" s="18" t="s">
        <v>129</v>
      </c>
      <c r="E1501" s="18" t="s">
        <v>114</v>
      </c>
      <c r="F1501" s="23">
        <v>97.53</v>
      </c>
      <c r="G1501" s="24">
        <v>58600</v>
      </c>
      <c r="H1501" s="24">
        <v>97.54</v>
      </c>
      <c r="I1501" s="24">
        <v>1</v>
      </c>
      <c r="J1501" s="24">
        <v>8.7854870809581396</v>
      </c>
      <c r="K1501" s="24">
        <v>2.9638956767878E-4</v>
      </c>
      <c r="L1501" s="24">
        <v>-25.381137582863701</v>
      </c>
      <c r="M1501" s="24">
        <v>2.4737362368009801E-3</v>
      </c>
      <c r="N1501" s="24">
        <v>34.1666246638218</v>
      </c>
      <c r="O1501" s="24">
        <v>-2.1773466691222001E-3</v>
      </c>
      <c r="P1501" s="24">
        <v>37.656937080077199</v>
      </c>
      <c r="Q1501" s="24">
        <v>37.6569370800771</v>
      </c>
      <c r="R1501" s="24">
        <v>0</v>
      </c>
      <c r="S1501" s="24">
        <v>5.4452924553711002E-3</v>
      </c>
      <c r="T1501" s="24" t="s">
        <v>69</v>
      </c>
      <c r="U1501" s="21">
        <v>-0.55403375401122701</v>
      </c>
      <c r="V1501" s="21">
        <v>-0.51576364825201104</v>
      </c>
      <c r="W1501" s="22">
        <v>-3.8275248126326003E-2</v>
      </c>
    </row>
    <row r="1502" spans="2:23" x14ac:dyDescent="0.45">
      <c r="B1502" s="18" t="s">
        <v>28</v>
      </c>
      <c r="C1502" s="19" t="s">
        <v>52</v>
      </c>
      <c r="D1502" s="18" t="s">
        <v>129</v>
      </c>
      <c r="E1502" s="18" t="s">
        <v>115</v>
      </c>
      <c r="F1502" s="23">
        <v>97.53</v>
      </c>
      <c r="G1502" s="24">
        <v>58300</v>
      </c>
      <c r="H1502" s="24">
        <v>97.53</v>
      </c>
      <c r="I1502" s="24">
        <v>2</v>
      </c>
      <c r="J1502" s="24">
        <v>-12.379521483272701</v>
      </c>
      <c r="K1502" s="24">
        <v>0</v>
      </c>
      <c r="L1502" s="24">
        <v>-12.379521483272701</v>
      </c>
      <c r="M1502" s="24">
        <v>0</v>
      </c>
      <c r="N1502" s="24">
        <v>5.5509999999999997E-15</v>
      </c>
      <c r="O1502" s="24">
        <v>0</v>
      </c>
      <c r="P1502" s="24">
        <v>1.2184000000000001E-14</v>
      </c>
      <c r="Q1502" s="24">
        <v>1.2187E-14</v>
      </c>
      <c r="R1502" s="24">
        <v>0</v>
      </c>
      <c r="S1502" s="24">
        <v>0</v>
      </c>
      <c r="T1502" s="24" t="s">
        <v>68</v>
      </c>
      <c r="U1502" s="21">
        <v>0</v>
      </c>
      <c r="V1502" s="21">
        <v>0</v>
      </c>
      <c r="W1502" s="22">
        <v>0</v>
      </c>
    </row>
    <row r="1503" spans="2:23" x14ac:dyDescent="0.45">
      <c r="B1503" s="18" t="s">
        <v>28</v>
      </c>
      <c r="C1503" s="19" t="s">
        <v>52</v>
      </c>
      <c r="D1503" s="18" t="s">
        <v>129</v>
      </c>
      <c r="E1503" s="18" t="s">
        <v>116</v>
      </c>
      <c r="F1503" s="23">
        <v>97.93</v>
      </c>
      <c r="G1503" s="24">
        <v>58500</v>
      </c>
      <c r="H1503" s="24">
        <v>97.56</v>
      </c>
      <c r="I1503" s="24">
        <v>1</v>
      </c>
      <c r="J1503" s="24">
        <v>-117.218149555438</v>
      </c>
      <c r="K1503" s="24">
        <v>0.193735333651334</v>
      </c>
      <c r="L1503" s="24">
        <v>-78.646120935852196</v>
      </c>
      <c r="M1503" s="24">
        <v>8.7211493969419407E-2</v>
      </c>
      <c r="N1503" s="24">
        <v>-38.572028619585701</v>
      </c>
      <c r="O1503" s="24">
        <v>0.10652383968191501</v>
      </c>
      <c r="P1503" s="24">
        <v>-44.660214419874002</v>
      </c>
      <c r="Q1503" s="24">
        <v>-44.660214419874002</v>
      </c>
      <c r="R1503" s="24">
        <v>0</v>
      </c>
      <c r="S1503" s="24">
        <v>2.81229400036106E-2</v>
      </c>
      <c r="T1503" s="24" t="s">
        <v>68</v>
      </c>
      <c r="U1503" s="21">
        <v>-3.8594778795381099</v>
      </c>
      <c r="V1503" s="21">
        <v>-3.59288288319375</v>
      </c>
      <c r="W1503" s="22">
        <v>-0.26663081880457801</v>
      </c>
    </row>
    <row r="1504" spans="2:23" x14ac:dyDescent="0.45">
      <c r="B1504" s="18" t="s">
        <v>28</v>
      </c>
      <c r="C1504" s="19" t="s">
        <v>52</v>
      </c>
      <c r="D1504" s="18" t="s">
        <v>129</v>
      </c>
      <c r="E1504" s="18" t="s">
        <v>117</v>
      </c>
      <c r="F1504" s="23">
        <v>97.56</v>
      </c>
      <c r="G1504" s="24">
        <v>58600</v>
      </c>
      <c r="H1504" s="24">
        <v>97.54</v>
      </c>
      <c r="I1504" s="24">
        <v>1</v>
      </c>
      <c r="J1504" s="24">
        <v>-1.63657768503645</v>
      </c>
      <c r="K1504" s="24">
        <v>1.22402263925578E-4</v>
      </c>
      <c r="L1504" s="24">
        <v>32.555291955722502</v>
      </c>
      <c r="M1504" s="24">
        <v>4.8435009468530597E-2</v>
      </c>
      <c r="N1504" s="24">
        <v>-34.191869640759002</v>
      </c>
      <c r="O1504" s="24">
        <v>-4.8312607204605E-2</v>
      </c>
      <c r="P1504" s="24">
        <v>-37.656937080077803</v>
      </c>
      <c r="Q1504" s="24">
        <v>-37.656937080077803</v>
      </c>
      <c r="R1504" s="24">
        <v>0</v>
      </c>
      <c r="S1504" s="24">
        <v>6.4804652398559398E-2</v>
      </c>
      <c r="T1504" s="24" t="s">
        <v>69</v>
      </c>
      <c r="U1504" s="21">
        <v>-5.39673222562425</v>
      </c>
      <c r="V1504" s="21">
        <v>-5.0239507632431302</v>
      </c>
      <c r="W1504" s="22">
        <v>-0.372831553152847</v>
      </c>
    </row>
    <row r="1505" spans="2:23" x14ac:dyDescent="0.45">
      <c r="B1505" s="18" t="s">
        <v>28</v>
      </c>
      <c r="C1505" s="19" t="s">
        <v>29</v>
      </c>
      <c r="D1505" s="18" t="s">
        <v>130</v>
      </c>
      <c r="E1505" s="18" t="s">
        <v>31</v>
      </c>
      <c r="F1505" s="23">
        <v>108.43</v>
      </c>
      <c r="G1505" s="24">
        <v>50050</v>
      </c>
      <c r="H1505" s="24">
        <v>105.51</v>
      </c>
      <c r="I1505" s="24">
        <v>1</v>
      </c>
      <c r="J1505" s="24">
        <v>-73.826273135508202</v>
      </c>
      <c r="K1505" s="24">
        <v>0.99740830472939401</v>
      </c>
      <c r="L1505" s="24">
        <v>5.9451554400315301</v>
      </c>
      <c r="M1505" s="24">
        <v>6.46811179672299E-3</v>
      </c>
      <c r="N1505" s="24">
        <v>-79.771428575539701</v>
      </c>
      <c r="O1505" s="24">
        <v>0.99094019293267099</v>
      </c>
      <c r="P1505" s="24">
        <v>-82.156072773135904</v>
      </c>
      <c r="Q1505" s="24">
        <v>-82.156072773135804</v>
      </c>
      <c r="R1505" s="24">
        <v>0</v>
      </c>
      <c r="S1505" s="24">
        <v>1.23518051371138</v>
      </c>
      <c r="T1505" s="24" t="s">
        <v>46</v>
      </c>
      <c r="U1505" s="21">
        <v>-126.708750750447</v>
      </c>
      <c r="V1505" s="21">
        <v>-118.828476576076</v>
      </c>
      <c r="W1505" s="22">
        <v>-7.8792064595633597</v>
      </c>
    </row>
    <row r="1506" spans="2:23" x14ac:dyDescent="0.45">
      <c r="B1506" s="18" t="s">
        <v>28</v>
      </c>
      <c r="C1506" s="19" t="s">
        <v>29</v>
      </c>
      <c r="D1506" s="18" t="s">
        <v>130</v>
      </c>
      <c r="E1506" s="18" t="s">
        <v>47</v>
      </c>
      <c r="F1506" s="23">
        <v>55.48</v>
      </c>
      <c r="G1506" s="24">
        <v>56050</v>
      </c>
      <c r="H1506" s="24">
        <v>101.81</v>
      </c>
      <c r="I1506" s="24">
        <v>1</v>
      </c>
      <c r="J1506" s="24">
        <v>-16.318838153885299</v>
      </c>
      <c r="K1506" s="24">
        <v>8.5217433181665192E-3</v>
      </c>
      <c r="L1506" s="24">
        <v>-67.329808827528197</v>
      </c>
      <c r="M1506" s="24">
        <v>0.14506570101604799</v>
      </c>
      <c r="N1506" s="24">
        <v>51.010970673642902</v>
      </c>
      <c r="O1506" s="24">
        <v>-0.136543957697881</v>
      </c>
      <c r="P1506" s="24">
        <v>39.996274166440202</v>
      </c>
      <c r="Q1506" s="24">
        <v>39.996274166440202</v>
      </c>
      <c r="R1506" s="24">
        <v>0</v>
      </c>
      <c r="S1506" s="24">
        <v>5.1190462310305801E-2</v>
      </c>
      <c r="T1506" s="24" t="s">
        <v>46</v>
      </c>
      <c r="U1506" s="21">
        <v>-1756.2854839375</v>
      </c>
      <c r="V1506" s="21">
        <v>-1647.0585279464799</v>
      </c>
      <c r="W1506" s="22">
        <v>-109.2121566026</v>
      </c>
    </row>
    <row r="1507" spans="2:23" x14ac:dyDescent="0.45">
      <c r="B1507" s="18" t="s">
        <v>28</v>
      </c>
      <c r="C1507" s="19" t="s">
        <v>29</v>
      </c>
      <c r="D1507" s="18" t="s">
        <v>130</v>
      </c>
      <c r="E1507" s="18" t="s">
        <v>33</v>
      </c>
      <c r="F1507" s="23">
        <v>105.51</v>
      </c>
      <c r="G1507" s="24">
        <v>51450</v>
      </c>
      <c r="H1507" s="24">
        <v>104.67</v>
      </c>
      <c r="I1507" s="24">
        <v>10</v>
      </c>
      <c r="J1507" s="24">
        <v>-19.5924147561269</v>
      </c>
      <c r="K1507" s="24">
        <v>6.6945657666231506E-2</v>
      </c>
      <c r="L1507" s="24">
        <v>16.5696911831607</v>
      </c>
      <c r="M1507" s="24">
        <v>4.7882333733886402E-2</v>
      </c>
      <c r="N1507" s="24">
        <v>-36.1621059392875</v>
      </c>
      <c r="O1507" s="24">
        <v>1.9063323932345E-2</v>
      </c>
      <c r="P1507" s="24">
        <v>-35.374472978591697</v>
      </c>
      <c r="Q1507" s="24">
        <v>-35.374472978591598</v>
      </c>
      <c r="R1507" s="24">
        <v>0</v>
      </c>
      <c r="S1507" s="24">
        <v>0.21823602223668701</v>
      </c>
      <c r="T1507" s="24" t="s">
        <v>48</v>
      </c>
      <c r="U1507" s="21">
        <v>-28.372804276951499</v>
      </c>
      <c r="V1507" s="21">
        <v>-26.6082420389533</v>
      </c>
      <c r="W1507" s="22">
        <v>-1.7643231537746999</v>
      </c>
    </row>
    <row r="1508" spans="2:23" x14ac:dyDescent="0.45">
      <c r="B1508" s="18" t="s">
        <v>28</v>
      </c>
      <c r="C1508" s="19" t="s">
        <v>29</v>
      </c>
      <c r="D1508" s="18" t="s">
        <v>130</v>
      </c>
      <c r="E1508" s="18" t="s">
        <v>49</v>
      </c>
      <c r="F1508" s="23">
        <v>104.67</v>
      </c>
      <c r="G1508" s="24">
        <v>54000</v>
      </c>
      <c r="H1508" s="24">
        <v>104.22</v>
      </c>
      <c r="I1508" s="24">
        <v>10</v>
      </c>
      <c r="J1508" s="24">
        <v>-42.007297128213096</v>
      </c>
      <c r="K1508" s="24">
        <v>8.4419086494939996E-2</v>
      </c>
      <c r="L1508" s="24">
        <v>-5.7942530586814804</v>
      </c>
      <c r="M1508" s="24">
        <v>1.6061499494246199E-3</v>
      </c>
      <c r="N1508" s="24">
        <v>-36.213044069531598</v>
      </c>
      <c r="O1508" s="24">
        <v>8.28129365455154E-2</v>
      </c>
      <c r="P1508" s="24">
        <v>-35.374472978592301</v>
      </c>
      <c r="Q1508" s="24">
        <v>-35.374472978592202</v>
      </c>
      <c r="R1508" s="24">
        <v>0</v>
      </c>
      <c r="S1508" s="24">
        <v>5.9864743714469301E-2</v>
      </c>
      <c r="T1508" s="24" t="s">
        <v>48</v>
      </c>
      <c r="U1508" s="21">
        <v>-7.6464726737929496</v>
      </c>
      <c r="V1508" s="21">
        <v>-7.1709230311719399</v>
      </c>
      <c r="W1508" s="22">
        <v>-0.47548520940659</v>
      </c>
    </row>
    <row r="1509" spans="2:23" x14ac:dyDescent="0.45">
      <c r="B1509" s="18" t="s">
        <v>28</v>
      </c>
      <c r="C1509" s="19" t="s">
        <v>29</v>
      </c>
      <c r="D1509" s="18" t="s">
        <v>130</v>
      </c>
      <c r="E1509" s="18" t="s">
        <v>50</v>
      </c>
      <c r="F1509" s="23">
        <v>104.22</v>
      </c>
      <c r="G1509" s="24">
        <v>56100</v>
      </c>
      <c r="H1509" s="24">
        <v>102.62</v>
      </c>
      <c r="I1509" s="24">
        <v>10</v>
      </c>
      <c r="J1509" s="24">
        <v>-39.6333224962491</v>
      </c>
      <c r="K1509" s="24">
        <v>0.28714228608235998</v>
      </c>
      <c r="L1509" s="24">
        <v>21.304639152194799</v>
      </c>
      <c r="M1509" s="24">
        <v>8.2970662311276699E-2</v>
      </c>
      <c r="N1509" s="24">
        <v>-60.937961648443903</v>
      </c>
      <c r="O1509" s="24">
        <v>0.204171623771083</v>
      </c>
      <c r="P1509" s="24">
        <v>-56.293309055282897</v>
      </c>
      <c r="Q1509" s="24">
        <v>-56.293309055282897</v>
      </c>
      <c r="R1509" s="24">
        <v>0</v>
      </c>
      <c r="S1509" s="24">
        <v>0.57928161859515004</v>
      </c>
      <c r="T1509" s="24" t="s">
        <v>48</v>
      </c>
      <c r="U1509" s="21">
        <v>-76.385309307104507</v>
      </c>
      <c r="V1509" s="21">
        <v>-71.634752011975905</v>
      </c>
      <c r="W1509" s="22">
        <v>-4.7499136321976199</v>
      </c>
    </row>
    <row r="1510" spans="2:23" x14ac:dyDescent="0.45">
      <c r="B1510" s="18" t="s">
        <v>28</v>
      </c>
      <c r="C1510" s="19" t="s">
        <v>29</v>
      </c>
      <c r="D1510" s="18" t="s">
        <v>130</v>
      </c>
      <c r="E1510" s="18" t="s">
        <v>51</v>
      </c>
      <c r="F1510" s="23">
        <v>101.81</v>
      </c>
      <c r="G1510" s="24">
        <v>56100</v>
      </c>
      <c r="H1510" s="24">
        <v>102.62</v>
      </c>
      <c r="I1510" s="24">
        <v>10</v>
      </c>
      <c r="J1510" s="24">
        <v>49.964138197045997</v>
      </c>
      <c r="K1510" s="24">
        <v>0.17899296308396101</v>
      </c>
      <c r="L1510" s="24">
        <v>-9.0341362029386492</v>
      </c>
      <c r="M1510" s="24">
        <v>5.8518397341137899E-3</v>
      </c>
      <c r="N1510" s="24">
        <v>58.998274399984702</v>
      </c>
      <c r="O1510" s="24">
        <v>0.17314112334984699</v>
      </c>
      <c r="P1510" s="24">
        <v>53.501763403789397</v>
      </c>
      <c r="Q1510" s="24">
        <v>53.501763403789298</v>
      </c>
      <c r="R1510" s="24">
        <v>0</v>
      </c>
      <c r="S1510" s="24">
        <v>0.20523685388048901</v>
      </c>
      <c r="T1510" s="24" t="s">
        <v>48</v>
      </c>
      <c r="U1510" s="21">
        <v>-30.090982340783</v>
      </c>
      <c r="V1510" s="21">
        <v>-28.219563124532002</v>
      </c>
      <c r="W1510" s="22">
        <v>-1.87116565375235</v>
      </c>
    </row>
    <row r="1511" spans="2:23" x14ac:dyDescent="0.45">
      <c r="B1511" s="18" t="s">
        <v>28</v>
      </c>
      <c r="C1511" s="19" t="s">
        <v>52</v>
      </c>
      <c r="D1511" s="18" t="s">
        <v>130</v>
      </c>
      <c r="E1511" s="18" t="s">
        <v>53</v>
      </c>
      <c r="F1511" s="23">
        <v>108.43</v>
      </c>
      <c r="G1511" s="24">
        <v>50000</v>
      </c>
      <c r="H1511" s="24">
        <v>105.96</v>
      </c>
      <c r="I1511" s="24">
        <v>1</v>
      </c>
      <c r="J1511" s="24">
        <v>-121.777595217252</v>
      </c>
      <c r="K1511" s="24">
        <v>1.41327829101428</v>
      </c>
      <c r="L1511" s="24">
        <v>-5.9514673853734603</v>
      </c>
      <c r="M1511" s="24">
        <v>3.3755225729323302E-3</v>
      </c>
      <c r="N1511" s="24">
        <v>-115.82612783187901</v>
      </c>
      <c r="O1511" s="24">
        <v>1.4099027684413501</v>
      </c>
      <c r="P1511" s="24">
        <v>-112.843927226788</v>
      </c>
      <c r="Q1511" s="24">
        <v>-112.843927226787</v>
      </c>
      <c r="R1511" s="24">
        <v>0</v>
      </c>
      <c r="S1511" s="24">
        <v>1.2135265572102201</v>
      </c>
      <c r="T1511" s="24" t="s">
        <v>54</v>
      </c>
      <c r="U1511" s="21">
        <v>-135.596736153135</v>
      </c>
      <c r="V1511" s="21">
        <v>-127.16370014174601</v>
      </c>
      <c r="W1511" s="22">
        <v>-8.4318934017248193</v>
      </c>
    </row>
    <row r="1512" spans="2:23" x14ac:dyDescent="0.45">
      <c r="B1512" s="18" t="s">
        <v>28</v>
      </c>
      <c r="C1512" s="19" t="s">
        <v>52</v>
      </c>
      <c r="D1512" s="18" t="s">
        <v>130</v>
      </c>
      <c r="E1512" s="18" t="s">
        <v>55</v>
      </c>
      <c r="F1512" s="23">
        <v>54.33</v>
      </c>
      <c r="G1512" s="24">
        <v>56050</v>
      </c>
      <c r="H1512" s="24">
        <v>101.81</v>
      </c>
      <c r="I1512" s="24">
        <v>1</v>
      </c>
      <c r="J1512" s="24">
        <v>146.83588410930301</v>
      </c>
      <c r="K1512" s="24">
        <v>1.0780388431080301</v>
      </c>
      <c r="L1512" s="24">
        <v>77.506812882410301</v>
      </c>
      <c r="M1512" s="24">
        <v>0.30036530215944801</v>
      </c>
      <c r="N1512" s="24">
        <v>69.329071226892395</v>
      </c>
      <c r="O1512" s="24">
        <v>0.77767354094857999</v>
      </c>
      <c r="P1512" s="24">
        <v>68.6669572448493</v>
      </c>
      <c r="Q1512" s="24">
        <v>68.6669572448493</v>
      </c>
      <c r="R1512" s="24">
        <v>0</v>
      </c>
      <c r="S1512" s="24">
        <v>0.235757550863298</v>
      </c>
      <c r="T1512" s="24" t="s">
        <v>54</v>
      </c>
      <c r="U1512" s="21">
        <v>-2437.2455115091402</v>
      </c>
      <c r="V1512" s="21">
        <v>-2285.6682704172799</v>
      </c>
      <c r="W1512" s="22">
        <v>-151.55670357484601</v>
      </c>
    </row>
    <row r="1513" spans="2:23" x14ac:dyDescent="0.45">
      <c r="B1513" s="18" t="s">
        <v>28</v>
      </c>
      <c r="C1513" s="19" t="s">
        <v>52</v>
      </c>
      <c r="D1513" s="18" t="s">
        <v>130</v>
      </c>
      <c r="E1513" s="18" t="s">
        <v>66</v>
      </c>
      <c r="F1513" s="23">
        <v>54.22</v>
      </c>
      <c r="G1513" s="24">
        <v>58350</v>
      </c>
      <c r="H1513" s="24">
        <v>101.35</v>
      </c>
      <c r="I1513" s="24">
        <v>1</v>
      </c>
      <c r="J1513" s="24">
        <v>69.483347574798202</v>
      </c>
      <c r="K1513" s="24">
        <v>0.343749014022255</v>
      </c>
      <c r="L1513" s="24">
        <v>-10.176970225003799</v>
      </c>
      <c r="M1513" s="24">
        <v>7.3742354747957303E-3</v>
      </c>
      <c r="N1513" s="24">
        <v>79.660317799802002</v>
      </c>
      <c r="O1513" s="24">
        <v>0.33637477854746001</v>
      </c>
      <c r="P1513" s="24">
        <v>86.336768588672101</v>
      </c>
      <c r="Q1513" s="24">
        <v>86.336768588672101</v>
      </c>
      <c r="R1513" s="24">
        <v>0</v>
      </c>
      <c r="S1513" s="24">
        <v>0.53072747785577501</v>
      </c>
      <c r="T1513" s="24" t="s">
        <v>54</v>
      </c>
      <c r="U1513" s="21">
        <v>-2872.8193817561901</v>
      </c>
      <c r="V1513" s="21">
        <v>-2694.1529183303601</v>
      </c>
      <c r="W1513" s="22">
        <v>-178.64225553350099</v>
      </c>
    </row>
    <row r="1514" spans="2:23" x14ac:dyDescent="0.45">
      <c r="B1514" s="18" t="s">
        <v>28</v>
      </c>
      <c r="C1514" s="19" t="s">
        <v>52</v>
      </c>
      <c r="D1514" s="18" t="s">
        <v>130</v>
      </c>
      <c r="E1514" s="18" t="s">
        <v>67</v>
      </c>
      <c r="F1514" s="23">
        <v>105.96</v>
      </c>
      <c r="G1514" s="24">
        <v>50050</v>
      </c>
      <c r="H1514" s="24">
        <v>105.51</v>
      </c>
      <c r="I1514" s="24">
        <v>1</v>
      </c>
      <c r="J1514" s="24">
        <v>-29.857449584665702</v>
      </c>
      <c r="K1514" s="24">
        <v>5.1615956421079502E-2</v>
      </c>
      <c r="L1514" s="24">
        <v>40.563403166614997</v>
      </c>
      <c r="M1514" s="24">
        <v>9.5268062266880699E-2</v>
      </c>
      <c r="N1514" s="24">
        <v>-70.420852751280705</v>
      </c>
      <c r="O1514" s="24">
        <v>-4.3652105845801203E-2</v>
      </c>
      <c r="P1514" s="24">
        <v>-67.605428605184102</v>
      </c>
      <c r="Q1514" s="24">
        <v>-67.605428605184102</v>
      </c>
      <c r="R1514" s="24">
        <v>0</v>
      </c>
      <c r="S1514" s="24">
        <v>0.264631601261968</v>
      </c>
      <c r="T1514" s="24" t="s">
        <v>68</v>
      </c>
      <c r="U1514" s="21">
        <v>-36.304939149681303</v>
      </c>
      <c r="V1514" s="21">
        <v>-34.047061357587602</v>
      </c>
      <c r="W1514" s="22">
        <v>-2.2575718675153298</v>
      </c>
    </row>
    <row r="1515" spans="2:23" x14ac:dyDescent="0.45">
      <c r="B1515" s="18" t="s">
        <v>28</v>
      </c>
      <c r="C1515" s="19" t="s">
        <v>52</v>
      </c>
      <c r="D1515" s="18" t="s">
        <v>130</v>
      </c>
      <c r="E1515" s="18" t="s">
        <v>67</v>
      </c>
      <c r="F1515" s="23">
        <v>105.96</v>
      </c>
      <c r="G1515" s="24">
        <v>51150</v>
      </c>
      <c r="H1515" s="24">
        <v>104.76</v>
      </c>
      <c r="I1515" s="24">
        <v>1</v>
      </c>
      <c r="J1515" s="24">
        <v>-169.70549195129399</v>
      </c>
      <c r="K1515" s="24">
        <v>1.00799838994508</v>
      </c>
      <c r="L1515" s="24">
        <v>-123.379486052031</v>
      </c>
      <c r="M1515" s="24">
        <v>0.53278741524621498</v>
      </c>
      <c r="N1515" s="24">
        <v>-46.3260058992635</v>
      </c>
      <c r="O1515" s="24">
        <v>0.47521097469886397</v>
      </c>
      <c r="P1515" s="24">
        <v>-45.238498621603398</v>
      </c>
      <c r="Q1515" s="24">
        <v>-45.238498621603298</v>
      </c>
      <c r="R1515" s="24">
        <v>0</v>
      </c>
      <c r="S1515" s="24">
        <v>7.1628261513788399E-2</v>
      </c>
      <c r="T1515" s="24" t="s">
        <v>68</v>
      </c>
      <c r="U1515" s="21">
        <v>-5.5229787848432901</v>
      </c>
      <c r="V1515" s="21">
        <v>-5.1794935336192296</v>
      </c>
      <c r="W1515" s="22">
        <v>-0.34343871168988599</v>
      </c>
    </row>
    <row r="1516" spans="2:23" x14ac:dyDescent="0.45">
      <c r="B1516" s="18" t="s">
        <v>28</v>
      </c>
      <c r="C1516" s="19" t="s">
        <v>52</v>
      </c>
      <c r="D1516" s="18" t="s">
        <v>130</v>
      </c>
      <c r="E1516" s="18" t="s">
        <v>67</v>
      </c>
      <c r="F1516" s="23">
        <v>105.96</v>
      </c>
      <c r="G1516" s="24">
        <v>51200</v>
      </c>
      <c r="H1516" s="24">
        <v>105.96</v>
      </c>
      <c r="I1516" s="24">
        <v>1</v>
      </c>
      <c r="J1516" s="24">
        <v>1.9197339999999998E-12</v>
      </c>
      <c r="K1516" s="24">
        <v>0</v>
      </c>
      <c r="L1516" s="24">
        <v>8.5944300000000004E-13</v>
      </c>
      <c r="M1516" s="24">
        <v>0</v>
      </c>
      <c r="N1516" s="24">
        <v>1.0602910000000001E-12</v>
      </c>
      <c r="O1516" s="24">
        <v>0</v>
      </c>
      <c r="P1516" s="24">
        <v>1.5181079999999999E-12</v>
      </c>
      <c r="Q1516" s="24">
        <v>1.5181110000000001E-12</v>
      </c>
      <c r="R1516" s="24">
        <v>0</v>
      </c>
      <c r="S1516" s="24">
        <v>0</v>
      </c>
      <c r="T1516" s="24" t="s">
        <v>69</v>
      </c>
      <c r="U1516" s="21">
        <v>0</v>
      </c>
      <c r="V1516" s="21">
        <v>0</v>
      </c>
      <c r="W1516" s="22">
        <v>0</v>
      </c>
    </row>
    <row r="1517" spans="2:23" x14ac:dyDescent="0.45">
      <c r="B1517" s="18" t="s">
        <v>28</v>
      </c>
      <c r="C1517" s="19" t="s">
        <v>52</v>
      </c>
      <c r="D1517" s="18" t="s">
        <v>130</v>
      </c>
      <c r="E1517" s="18" t="s">
        <v>33</v>
      </c>
      <c r="F1517" s="23">
        <v>105.51</v>
      </c>
      <c r="G1517" s="24">
        <v>50054</v>
      </c>
      <c r="H1517" s="24">
        <v>105.51</v>
      </c>
      <c r="I1517" s="24">
        <v>1</v>
      </c>
      <c r="J1517" s="24">
        <v>98.211600211661903</v>
      </c>
      <c r="K1517" s="24">
        <v>0</v>
      </c>
      <c r="L1517" s="24">
        <v>98.211599964540099</v>
      </c>
      <c r="M1517" s="24">
        <v>0</v>
      </c>
      <c r="N1517" s="24">
        <v>2.47121767494E-7</v>
      </c>
      <c r="O1517" s="24">
        <v>0</v>
      </c>
      <c r="P1517" s="24">
        <v>-1.9809289999999999E-12</v>
      </c>
      <c r="Q1517" s="24">
        <v>-1.9809280000000002E-12</v>
      </c>
      <c r="R1517" s="24">
        <v>0</v>
      </c>
      <c r="S1517" s="24">
        <v>0</v>
      </c>
      <c r="T1517" s="24" t="s">
        <v>69</v>
      </c>
      <c r="U1517" s="21">
        <v>0</v>
      </c>
      <c r="V1517" s="21">
        <v>0</v>
      </c>
      <c r="W1517" s="22">
        <v>0</v>
      </c>
    </row>
    <row r="1518" spans="2:23" x14ac:dyDescent="0.45">
      <c r="B1518" s="18" t="s">
        <v>28</v>
      </c>
      <c r="C1518" s="19" t="s">
        <v>52</v>
      </c>
      <c r="D1518" s="18" t="s">
        <v>130</v>
      </c>
      <c r="E1518" s="18" t="s">
        <v>33</v>
      </c>
      <c r="F1518" s="23">
        <v>105.51</v>
      </c>
      <c r="G1518" s="24">
        <v>50100</v>
      </c>
      <c r="H1518" s="24">
        <v>105.12</v>
      </c>
      <c r="I1518" s="24">
        <v>1</v>
      </c>
      <c r="J1518" s="24">
        <v>-210.155274002081</v>
      </c>
      <c r="K1518" s="24">
        <v>0.351996956351392</v>
      </c>
      <c r="L1518" s="24">
        <v>-149.95253501372801</v>
      </c>
      <c r="M1518" s="24">
        <v>0.179211529173635</v>
      </c>
      <c r="N1518" s="24">
        <v>-60.202738988353303</v>
      </c>
      <c r="O1518" s="24">
        <v>0.17278542717775699</v>
      </c>
      <c r="P1518" s="24">
        <v>-60.504720863297798</v>
      </c>
      <c r="Q1518" s="24">
        <v>-60.504720863297798</v>
      </c>
      <c r="R1518" s="24">
        <v>0</v>
      </c>
      <c r="S1518" s="24">
        <v>2.9176745336562299E-2</v>
      </c>
      <c r="T1518" s="24" t="s">
        <v>68</v>
      </c>
      <c r="U1518" s="21">
        <v>-5.28217094223234</v>
      </c>
      <c r="V1518" s="21">
        <v>-4.9536620190982896</v>
      </c>
      <c r="W1518" s="22">
        <v>-0.32846441277385802</v>
      </c>
    </row>
    <row r="1519" spans="2:23" x14ac:dyDescent="0.45">
      <c r="B1519" s="18" t="s">
        <v>28</v>
      </c>
      <c r="C1519" s="19" t="s">
        <v>52</v>
      </c>
      <c r="D1519" s="18" t="s">
        <v>130</v>
      </c>
      <c r="E1519" s="18" t="s">
        <v>33</v>
      </c>
      <c r="F1519" s="23">
        <v>105.51</v>
      </c>
      <c r="G1519" s="24">
        <v>50900</v>
      </c>
      <c r="H1519" s="24">
        <v>105.63</v>
      </c>
      <c r="I1519" s="24">
        <v>1</v>
      </c>
      <c r="J1519" s="24">
        <v>0.93495142455148905</v>
      </c>
      <c r="K1519" s="24">
        <v>6.1626458722096003E-5</v>
      </c>
      <c r="L1519" s="24">
        <v>55.224484016362098</v>
      </c>
      <c r="M1519" s="24">
        <v>0.21500692625857701</v>
      </c>
      <c r="N1519" s="24">
        <v>-54.289532591810598</v>
      </c>
      <c r="O1519" s="24">
        <v>-0.21494529979985499</v>
      </c>
      <c r="P1519" s="24">
        <v>-53.882307536426801</v>
      </c>
      <c r="Q1519" s="24">
        <v>-53.882307536426801</v>
      </c>
      <c r="R1519" s="24">
        <v>0</v>
      </c>
      <c r="S1519" s="24">
        <v>0.20468286611423001</v>
      </c>
      <c r="T1519" s="24" t="s">
        <v>68</v>
      </c>
      <c r="U1519" s="21">
        <v>-16.177031388853901</v>
      </c>
      <c r="V1519" s="21">
        <v>-15.170948999779901</v>
      </c>
      <c r="W1519" s="22">
        <v>-1.00594607286952</v>
      </c>
    </row>
    <row r="1520" spans="2:23" x14ac:dyDescent="0.45">
      <c r="B1520" s="18" t="s">
        <v>28</v>
      </c>
      <c r="C1520" s="19" t="s">
        <v>52</v>
      </c>
      <c r="D1520" s="18" t="s">
        <v>130</v>
      </c>
      <c r="E1520" s="18" t="s">
        <v>70</v>
      </c>
      <c r="F1520" s="23">
        <v>105.51</v>
      </c>
      <c r="G1520" s="24">
        <v>50454</v>
      </c>
      <c r="H1520" s="24">
        <v>105.51</v>
      </c>
      <c r="I1520" s="24">
        <v>1</v>
      </c>
      <c r="J1520" s="24">
        <v>-2.0473080000000001E-12</v>
      </c>
      <c r="K1520" s="24">
        <v>0</v>
      </c>
      <c r="L1520" s="24">
        <v>-1.2399040000000001E-12</v>
      </c>
      <c r="M1520" s="24">
        <v>0</v>
      </c>
      <c r="N1520" s="24">
        <v>-8.0740399999999996E-13</v>
      </c>
      <c r="O1520" s="24">
        <v>0</v>
      </c>
      <c r="P1520" s="24">
        <v>-6.4253200000000003E-13</v>
      </c>
      <c r="Q1520" s="24">
        <v>-6.4252999999999999E-13</v>
      </c>
      <c r="R1520" s="24">
        <v>0</v>
      </c>
      <c r="S1520" s="24">
        <v>0</v>
      </c>
      <c r="T1520" s="24" t="s">
        <v>69</v>
      </c>
      <c r="U1520" s="21">
        <v>0</v>
      </c>
      <c r="V1520" s="21">
        <v>0</v>
      </c>
      <c r="W1520" s="22">
        <v>0</v>
      </c>
    </row>
    <row r="1521" spans="2:23" x14ac:dyDescent="0.45">
      <c r="B1521" s="18" t="s">
        <v>28</v>
      </c>
      <c r="C1521" s="19" t="s">
        <v>52</v>
      </c>
      <c r="D1521" s="18" t="s">
        <v>130</v>
      </c>
      <c r="E1521" s="18" t="s">
        <v>70</v>
      </c>
      <c r="F1521" s="23">
        <v>105.51</v>
      </c>
      <c r="G1521" s="24">
        <v>50604</v>
      </c>
      <c r="H1521" s="24">
        <v>105.51</v>
      </c>
      <c r="I1521" s="24">
        <v>1</v>
      </c>
      <c r="J1521" s="24">
        <v>-5.9700600000000001E-13</v>
      </c>
      <c r="K1521" s="24">
        <v>0</v>
      </c>
      <c r="L1521" s="24">
        <v>-5.7149700000000002E-13</v>
      </c>
      <c r="M1521" s="24">
        <v>0</v>
      </c>
      <c r="N1521" s="24">
        <v>-2.5509E-14</v>
      </c>
      <c r="O1521" s="24">
        <v>0</v>
      </c>
      <c r="P1521" s="24">
        <v>-2.3175100000000002E-13</v>
      </c>
      <c r="Q1521" s="24">
        <v>-2.3174899999999998E-13</v>
      </c>
      <c r="R1521" s="24">
        <v>0</v>
      </c>
      <c r="S1521" s="24">
        <v>0</v>
      </c>
      <c r="T1521" s="24" t="s">
        <v>69</v>
      </c>
      <c r="U1521" s="21">
        <v>0</v>
      </c>
      <c r="V1521" s="21">
        <v>0</v>
      </c>
      <c r="W1521" s="22">
        <v>0</v>
      </c>
    </row>
    <row r="1522" spans="2:23" x14ac:dyDescent="0.45">
      <c r="B1522" s="18" t="s">
        <v>28</v>
      </c>
      <c r="C1522" s="19" t="s">
        <v>52</v>
      </c>
      <c r="D1522" s="18" t="s">
        <v>130</v>
      </c>
      <c r="E1522" s="18" t="s">
        <v>71</v>
      </c>
      <c r="F1522" s="23">
        <v>105.12</v>
      </c>
      <c r="G1522" s="24">
        <v>50103</v>
      </c>
      <c r="H1522" s="24">
        <v>105.11</v>
      </c>
      <c r="I1522" s="24">
        <v>1</v>
      </c>
      <c r="J1522" s="24">
        <v>-13.3156549381097</v>
      </c>
      <c r="K1522" s="24">
        <v>8.8653333215402304E-4</v>
      </c>
      <c r="L1522" s="24">
        <v>-13.3156570339683</v>
      </c>
      <c r="M1522" s="24">
        <v>8.8653361123135297E-4</v>
      </c>
      <c r="N1522" s="24">
        <v>2.0958586699480001E-6</v>
      </c>
      <c r="O1522" s="24">
        <v>-2.7907732999999998E-10</v>
      </c>
      <c r="P1522" s="24">
        <v>-4.1946599999999999E-13</v>
      </c>
      <c r="Q1522" s="24">
        <v>-4.1946200000000001E-13</v>
      </c>
      <c r="R1522" s="24">
        <v>0</v>
      </c>
      <c r="S1522" s="24">
        <v>0</v>
      </c>
      <c r="T1522" s="24" t="s">
        <v>69</v>
      </c>
      <c r="U1522" s="21">
        <v>-8.3766268850000008E-9</v>
      </c>
      <c r="V1522" s="21">
        <v>0</v>
      </c>
      <c r="W1522" s="22">
        <v>-8.37549191833E-9</v>
      </c>
    </row>
    <row r="1523" spans="2:23" x14ac:dyDescent="0.45">
      <c r="B1523" s="18" t="s">
        <v>28</v>
      </c>
      <c r="C1523" s="19" t="s">
        <v>52</v>
      </c>
      <c r="D1523" s="18" t="s">
        <v>130</v>
      </c>
      <c r="E1523" s="18" t="s">
        <v>71</v>
      </c>
      <c r="F1523" s="23">
        <v>105.12</v>
      </c>
      <c r="G1523" s="24">
        <v>50200</v>
      </c>
      <c r="H1523" s="24">
        <v>104.75</v>
      </c>
      <c r="I1523" s="24">
        <v>1</v>
      </c>
      <c r="J1523" s="24">
        <v>-104.854176260049</v>
      </c>
      <c r="K1523" s="24">
        <v>0.16480603020481099</v>
      </c>
      <c r="L1523" s="24">
        <v>-44.497465210659101</v>
      </c>
      <c r="M1523" s="24">
        <v>2.9680565908505499E-2</v>
      </c>
      <c r="N1523" s="24">
        <v>-60.356711049390299</v>
      </c>
      <c r="O1523" s="24">
        <v>0.13512546429630501</v>
      </c>
      <c r="P1523" s="24">
        <v>-60.5047208633002</v>
      </c>
      <c r="Q1523" s="24">
        <v>-60.504720863300101</v>
      </c>
      <c r="R1523" s="24">
        <v>0</v>
      </c>
      <c r="S1523" s="24">
        <v>5.48757104887206E-2</v>
      </c>
      <c r="T1523" s="24" t="s">
        <v>68</v>
      </c>
      <c r="U1523" s="21">
        <v>-8.1525924923418795</v>
      </c>
      <c r="V1523" s="21">
        <v>-7.6455662317949002</v>
      </c>
      <c r="W1523" s="22">
        <v>-0.50695756249984902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72</v>
      </c>
      <c r="F1524" s="23">
        <v>104.7</v>
      </c>
      <c r="G1524" s="24">
        <v>50800</v>
      </c>
      <c r="H1524" s="24">
        <v>104.29</v>
      </c>
      <c r="I1524" s="24">
        <v>1</v>
      </c>
      <c r="J1524" s="24">
        <v>-42.495295540488399</v>
      </c>
      <c r="K1524" s="24">
        <v>9.1664953262408699E-2</v>
      </c>
      <c r="L1524" s="24">
        <v>8.04374859165139</v>
      </c>
      <c r="M1524" s="24">
        <v>3.2842680077530099E-3</v>
      </c>
      <c r="N1524" s="24">
        <v>-50.5390441321398</v>
      </c>
      <c r="O1524" s="24">
        <v>8.83806852546557E-2</v>
      </c>
      <c r="P1524" s="24">
        <v>-50.475565146286698</v>
      </c>
      <c r="Q1524" s="24">
        <v>-50.475565146286598</v>
      </c>
      <c r="R1524" s="24">
        <v>0</v>
      </c>
      <c r="S1524" s="24">
        <v>0.12932544867624801</v>
      </c>
      <c r="T1524" s="24" t="s">
        <v>68</v>
      </c>
      <c r="U1524" s="21">
        <v>-11.4856683884919</v>
      </c>
      <c r="V1524" s="21">
        <v>-10.7713513784892</v>
      </c>
      <c r="W1524" s="22">
        <v>-0.71422022569888199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73</v>
      </c>
      <c r="F1525" s="23">
        <v>104.75</v>
      </c>
      <c r="G1525" s="24">
        <v>50150</v>
      </c>
      <c r="H1525" s="24">
        <v>104.7</v>
      </c>
      <c r="I1525" s="24">
        <v>1</v>
      </c>
      <c r="J1525" s="24">
        <v>-50.432823530777</v>
      </c>
      <c r="K1525" s="24">
        <v>1.32769117780755E-2</v>
      </c>
      <c r="L1525" s="24">
        <v>5.53905531979621E-2</v>
      </c>
      <c r="M1525" s="24">
        <v>1.6015551862000001E-8</v>
      </c>
      <c r="N1525" s="24">
        <v>-50.488214083974903</v>
      </c>
      <c r="O1525" s="24">
        <v>1.32768957625236E-2</v>
      </c>
      <c r="P1525" s="24">
        <v>-50.475565146286002</v>
      </c>
      <c r="Q1525" s="24">
        <v>-50.475565146286002</v>
      </c>
      <c r="R1525" s="24">
        <v>0</v>
      </c>
      <c r="S1525" s="24">
        <v>1.3299425573088899E-2</v>
      </c>
      <c r="T1525" s="24" t="s">
        <v>68</v>
      </c>
      <c r="U1525" s="21">
        <v>-1.13398779546831</v>
      </c>
      <c r="V1525" s="21">
        <v>-1.06346279474219</v>
      </c>
      <c r="W1525" s="22">
        <v>-7.0515445146462394E-2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73</v>
      </c>
      <c r="F1526" s="23">
        <v>104.75</v>
      </c>
      <c r="G1526" s="24">
        <v>50250</v>
      </c>
      <c r="H1526" s="24">
        <v>104.13</v>
      </c>
      <c r="I1526" s="24">
        <v>1</v>
      </c>
      <c r="J1526" s="24">
        <v>-52.037660855930099</v>
      </c>
      <c r="K1526" s="24">
        <v>0.13368991893500501</v>
      </c>
      <c r="L1526" s="24">
        <v>-98.643875453073406</v>
      </c>
      <c r="M1526" s="24">
        <v>0.48040042129650001</v>
      </c>
      <c r="N1526" s="24">
        <v>46.6062145971433</v>
      </c>
      <c r="O1526" s="24">
        <v>-0.34671050236149498</v>
      </c>
      <c r="P1526" s="24">
        <v>45.238498621606098</v>
      </c>
      <c r="Q1526" s="24">
        <v>45.238498621606098</v>
      </c>
      <c r="R1526" s="24">
        <v>0</v>
      </c>
      <c r="S1526" s="24">
        <v>0.101036779169605</v>
      </c>
      <c r="T1526" s="24" t="s">
        <v>68</v>
      </c>
      <c r="U1526" s="21">
        <v>-7.3145918164054597</v>
      </c>
      <c r="V1526" s="21">
        <v>-6.8596825173593796</v>
      </c>
      <c r="W1526" s="22">
        <v>-0.45484766243492902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73</v>
      </c>
      <c r="F1527" s="23">
        <v>104.75</v>
      </c>
      <c r="G1527" s="24">
        <v>50900</v>
      </c>
      <c r="H1527" s="24">
        <v>105.63</v>
      </c>
      <c r="I1527" s="24">
        <v>1</v>
      </c>
      <c r="J1527" s="24">
        <v>47.844556067830197</v>
      </c>
      <c r="K1527" s="24">
        <v>0.21860919757880001</v>
      </c>
      <c r="L1527" s="24">
        <v>71.740001211922703</v>
      </c>
      <c r="M1527" s="24">
        <v>0.49150295240617797</v>
      </c>
      <c r="N1527" s="24">
        <v>-23.895445144092498</v>
      </c>
      <c r="O1527" s="24">
        <v>-0.27289375482737699</v>
      </c>
      <c r="P1527" s="24">
        <v>-23.507535763047901</v>
      </c>
      <c r="Q1527" s="24">
        <v>-23.507535763047802</v>
      </c>
      <c r="R1527" s="24">
        <v>0</v>
      </c>
      <c r="S1527" s="24">
        <v>5.2773704695668201E-2</v>
      </c>
      <c r="T1527" s="24" t="s">
        <v>69</v>
      </c>
      <c r="U1527" s="21">
        <v>-7.6777023434905196</v>
      </c>
      <c r="V1527" s="21">
        <v>-7.2002104643772897</v>
      </c>
      <c r="W1527" s="22">
        <v>-0.47742718274113799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73</v>
      </c>
      <c r="F1528" s="23">
        <v>104.75</v>
      </c>
      <c r="G1528" s="24">
        <v>53050</v>
      </c>
      <c r="H1528" s="24">
        <v>105.68</v>
      </c>
      <c r="I1528" s="24">
        <v>1</v>
      </c>
      <c r="J1528" s="24">
        <v>24.402393261634</v>
      </c>
      <c r="K1528" s="24">
        <v>0.119512193136915</v>
      </c>
      <c r="L1528" s="24">
        <v>56.485648881883399</v>
      </c>
      <c r="M1528" s="24">
        <v>0.64035914589220799</v>
      </c>
      <c r="N1528" s="24">
        <v>-32.083255620249403</v>
      </c>
      <c r="O1528" s="24">
        <v>-0.52084695275529302</v>
      </c>
      <c r="P1528" s="24">
        <v>-31.760118575568601</v>
      </c>
      <c r="Q1528" s="24">
        <v>-31.760118575568601</v>
      </c>
      <c r="R1528" s="24">
        <v>0</v>
      </c>
      <c r="S1528" s="24">
        <v>0.20244711997918999</v>
      </c>
      <c r="T1528" s="24" t="s">
        <v>68</v>
      </c>
      <c r="U1528" s="21">
        <v>-24.963484407315999</v>
      </c>
      <c r="V1528" s="21">
        <v>-23.4109546861072</v>
      </c>
      <c r="W1528" s="22">
        <v>-1.5523193657138801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74</v>
      </c>
      <c r="F1529" s="23">
        <v>104.13</v>
      </c>
      <c r="G1529" s="24">
        <v>50253</v>
      </c>
      <c r="H1529" s="24">
        <v>104.13</v>
      </c>
      <c r="I1529" s="24">
        <v>1</v>
      </c>
      <c r="J1529" s="24">
        <v>1.4605365000000002E-11</v>
      </c>
      <c r="K1529" s="24">
        <v>0</v>
      </c>
      <c r="L1529" s="24">
        <v>1.8504357999999999E-11</v>
      </c>
      <c r="M1529" s="24">
        <v>0</v>
      </c>
      <c r="N1529" s="24">
        <v>-3.8989930000000002E-12</v>
      </c>
      <c r="O1529" s="24">
        <v>0</v>
      </c>
      <c r="P1529" s="24">
        <v>1.3968899999999999E-12</v>
      </c>
      <c r="Q1529" s="24">
        <v>1.3968920000000001E-12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74</v>
      </c>
      <c r="F1530" s="23">
        <v>104.13</v>
      </c>
      <c r="G1530" s="24">
        <v>50300</v>
      </c>
      <c r="H1530" s="24">
        <v>104.27</v>
      </c>
      <c r="I1530" s="24">
        <v>1</v>
      </c>
      <c r="J1530" s="24">
        <v>54.4699566121297</v>
      </c>
      <c r="K1530" s="24">
        <v>4.12409688092494E-2</v>
      </c>
      <c r="L1530" s="24">
        <v>7.7106139968003697</v>
      </c>
      <c r="M1530" s="24">
        <v>8.2640459808638704E-4</v>
      </c>
      <c r="N1530" s="24">
        <v>46.759342615329402</v>
      </c>
      <c r="O1530" s="24">
        <v>4.0414564211162997E-2</v>
      </c>
      <c r="P1530" s="24">
        <v>45.238498621604201</v>
      </c>
      <c r="Q1530" s="24">
        <v>45.238498621604101</v>
      </c>
      <c r="R1530" s="24">
        <v>0</v>
      </c>
      <c r="S1530" s="24">
        <v>2.84466524297627E-2</v>
      </c>
      <c r="T1530" s="24" t="s">
        <v>68</v>
      </c>
      <c r="U1530" s="21">
        <v>-2.3351103753429499</v>
      </c>
      <c r="V1530" s="21">
        <v>-2.1898851254991998</v>
      </c>
      <c r="W1530" s="22">
        <v>-0.145205572971293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75</v>
      </c>
      <c r="F1531" s="23">
        <v>104.27</v>
      </c>
      <c r="G1531" s="24">
        <v>51150</v>
      </c>
      <c r="H1531" s="24">
        <v>104.76</v>
      </c>
      <c r="I1531" s="24">
        <v>1</v>
      </c>
      <c r="J1531" s="24">
        <v>89.095817117304193</v>
      </c>
      <c r="K1531" s="24">
        <v>0.22702864835508299</v>
      </c>
      <c r="L1531" s="24">
        <v>42.444439694015998</v>
      </c>
      <c r="M1531" s="24">
        <v>5.15237711828542E-2</v>
      </c>
      <c r="N1531" s="24">
        <v>46.651377423288203</v>
      </c>
      <c r="O1531" s="24">
        <v>0.17550487717222901</v>
      </c>
      <c r="P1531" s="24">
        <v>45.238498621600797</v>
      </c>
      <c r="Q1531" s="24">
        <v>45.238498621600797</v>
      </c>
      <c r="R1531" s="24">
        <v>0</v>
      </c>
      <c r="S1531" s="24">
        <v>5.8530522265546198E-2</v>
      </c>
      <c r="T1531" s="24" t="s">
        <v>68</v>
      </c>
      <c r="U1531" s="21">
        <v>-4.5162826997561201</v>
      </c>
      <c r="V1531" s="21">
        <v>-4.2354059196421501</v>
      </c>
      <c r="W1531" s="22">
        <v>-0.28083872353233602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76</v>
      </c>
      <c r="F1532" s="23">
        <v>105.68</v>
      </c>
      <c r="G1532" s="24">
        <v>50354</v>
      </c>
      <c r="H1532" s="24">
        <v>105.68</v>
      </c>
      <c r="I1532" s="24">
        <v>1</v>
      </c>
      <c r="J1532" s="24">
        <v>-2.0751900000000001E-13</v>
      </c>
      <c r="K1532" s="24">
        <v>0</v>
      </c>
      <c r="L1532" s="24">
        <v>-2.6085800000000002E-13</v>
      </c>
      <c r="M1532" s="24">
        <v>0</v>
      </c>
      <c r="N1532" s="24">
        <v>5.3339E-14</v>
      </c>
      <c r="O1532" s="24">
        <v>0</v>
      </c>
      <c r="P1532" s="24">
        <v>-8.9953000000000001E-14</v>
      </c>
      <c r="Q1532" s="24">
        <v>-8.9949999999999998E-14</v>
      </c>
      <c r="R1532" s="24">
        <v>0</v>
      </c>
      <c r="S1532" s="24">
        <v>0</v>
      </c>
      <c r="T1532" s="24" t="s">
        <v>69</v>
      </c>
      <c r="U1532" s="21">
        <v>0</v>
      </c>
      <c r="V1532" s="21">
        <v>0</v>
      </c>
      <c r="W1532" s="22">
        <v>0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76</v>
      </c>
      <c r="F1533" s="23">
        <v>105.68</v>
      </c>
      <c r="G1533" s="24">
        <v>50900</v>
      </c>
      <c r="H1533" s="24">
        <v>105.63</v>
      </c>
      <c r="I1533" s="24">
        <v>1</v>
      </c>
      <c r="J1533" s="24">
        <v>-26.503283420082202</v>
      </c>
      <c r="K1533" s="24">
        <v>5.5491498531571098E-3</v>
      </c>
      <c r="L1533" s="24">
        <v>-73.429905915065902</v>
      </c>
      <c r="M1533" s="24">
        <v>4.2596413553293903E-2</v>
      </c>
      <c r="N1533" s="24">
        <v>46.926622494983697</v>
      </c>
      <c r="O1533" s="24">
        <v>-3.70472637001368E-2</v>
      </c>
      <c r="P1533" s="24">
        <v>46.732893265908999</v>
      </c>
      <c r="Q1533" s="24">
        <v>46.732893265908999</v>
      </c>
      <c r="R1533" s="24">
        <v>0</v>
      </c>
      <c r="S1533" s="24">
        <v>1.72533101727225E-2</v>
      </c>
      <c r="T1533" s="24" t="s">
        <v>68</v>
      </c>
      <c r="U1533" s="21">
        <v>-1.56789752148823</v>
      </c>
      <c r="V1533" s="21">
        <v>-1.4703867949325</v>
      </c>
      <c r="W1533" s="22">
        <v>-9.7497514623707399E-2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76</v>
      </c>
      <c r="F1534" s="23">
        <v>105.68</v>
      </c>
      <c r="G1534" s="24">
        <v>53200</v>
      </c>
      <c r="H1534" s="24">
        <v>105.35</v>
      </c>
      <c r="I1534" s="24">
        <v>1</v>
      </c>
      <c r="J1534" s="24">
        <v>-36.677378461535199</v>
      </c>
      <c r="K1534" s="24">
        <v>6.4974613386156302E-2</v>
      </c>
      <c r="L1534" s="24">
        <v>10.2606651661114</v>
      </c>
      <c r="M1534" s="24">
        <v>5.0850843581457901E-3</v>
      </c>
      <c r="N1534" s="24">
        <v>-46.9380436276466</v>
      </c>
      <c r="O1534" s="24">
        <v>5.9889529028010501E-2</v>
      </c>
      <c r="P1534" s="24">
        <v>-46.732893265906803</v>
      </c>
      <c r="Q1534" s="24">
        <v>-46.732893265906803</v>
      </c>
      <c r="R1534" s="24">
        <v>0</v>
      </c>
      <c r="S1534" s="24">
        <v>0.105485428018028</v>
      </c>
      <c r="T1534" s="24" t="s">
        <v>68</v>
      </c>
      <c r="U1534" s="21">
        <v>-9.1703107417334397</v>
      </c>
      <c r="V1534" s="21">
        <v>-8.5999905193253596</v>
      </c>
      <c r="W1534" s="22">
        <v>-0.57024294852985202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77</v>
      </c>
      <c r="F1535" s="23">
        <v>105.68</v>
      </c>
      <c r="G1535" s="24">
        <v>50404</v>
      </c>
      <c r="H1535" s="24">
        <v>105.68</v>
      </c>
      <c r="I1535" s="24">
        <v>1</v>
      </c>
      <c r="J1535" s="24">
        <v>-9.4919300000000003E-13</v>
      </c>
      <c r="K1535" s="24">
        <v>0</v>
      </c>
      <c r="L1535" s="24">
        <v>-7.7770399999999999E-13</v>
      </c>
      <c r="M1535" s="24">
        <v>0</v>
      </c>
      <c r="N1535" s="24">
        <v>-1.7148899999999999E-13</v>
      </c>
      <c r="O1535" s="24">
        <v>0</v>
      </c>
      <c r="P1535" s="24">
        <v>6.6746399999999995E-13</v>
      </c>
      <c r="Q1535" s="24">
        <v>6.6746100000000004E-13</v>
      </c>
      <c r="R1535" s="24">
        <v>0</v>
      </c>
      <c r="S1535" s="24">
        <v>0</v>
      </c>
      <c r="T1535" s="24" t="s">
        <v>69</v>
      </c>
      <c r="U1535" s="21">
        <v>0</v>
      </c>
      <c r="V1535" s="21">
        <v>0</v>
      </c>
      <c r="W1535" s="22">
        <v>0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78</v>
      </c>
      <c r="F1536" s="23">
        <v>105.51</v>
      </c>
      <c r="G1536" s="24">
        <v>50499</v>
      </c>
      <c r="H1536" s="24">
        <v>105.51</v>
      </c>
      <c r="I1536" s="24">
        <v>1</v>
      </c>
      <c r="J1536" s="24">
        <v>3.3623299999999999E-13</v>
      </c>
      <c r="K1536" s="24">
        <v>0</v>
      </c>
      <c r="L1536" s="24">
        <v>2.2432360000000002E-12</v>
      </c>
      <c r="M1536" s="24">
        <v>0</v>
      </c>
      <c r="N1536" s="24">
        <v>-1.9070020000000002E-12</v>
      </c>
      <c r="O1536" s="24">
        <v>0</v>
      </c>
      <c r="P1536" s="24">
        <v>-1.0360550000000001E-12</v>
      </c>
      <c r="Q1536" s="24">
        <v>-1.0360529999999999E-12</v>
      </c>
      <c r="R1536" s="24">
        <v>0</v>
      </c>
      <c r="S1536" s="24">
        <v>0</v>
      </c>
      <c r="T1536" s="24" t="s">
        <v>69</v>
      </c>
      <c r="U1536" s="21">
        <v>0</v>
      </c>
      <c r="V1536" s="21">
        <v>0</v>
      </c>
      <c r="W1536" s="22">
        <v>0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78</v>
      </c>
      <c r="F1537" s="23">
        <v>105.51</v>
      </c>
      <c r="G1537" s="24">
        <v>50554</v>
      </c>
      <c r="H1537" s="24">
        <v>105.51</v>
      </c>
      <c r="I1537" s="24">
        <v>1</v>
      </c>
      <c r="J1537" s="24">
        <v>4.6483599999999998E-13</v>
      </c>
      <c r="K1537" s="24">
        <v>0</v>
      </c>
      <c r="L1537" s="24">
        <v>5.6580699999999997E-13</v>
      </c>
      <c r="M1537" s="24">
        <v>0</v>
      </c>
      <c r="N1537" s="24">
        <v>-1.0097099999999999E-13</v>
      </c>
      <c r="O1537" s="24">
        <v>0</v>
      </c>
      <c r="P1537" s="24">
        <v>1.9471499999999999E-13</v>
      </c>
      <c r="Q1537" s="24">
        <v>1.94714E-13</v>
      </c>
      <c r="R1537" s="24">
        <v>0</v>
      </c>
      <c r="S1537" s="24">
        <v>0</v>
      </c>
      <c r="T1537" s="24" t="s">
        <v>69</v>
      </c>
      <c r="U1537" s="21">
        <v>0</v>
      </c>
      <c r="V1537" s="21">
        <v>0</v>
      </c>
      <c r="W1537" s="22">
        <v>0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79</v>
      </c>
      <c r="F1538" s="23">
        <v>105.51</v>
      </c>
      <c r="G1538" s="24">
        <v>50604</v>
      </c>
      <c r="H1538" s="24">
        <v>105.51</v>
      </c>
      <c r="I1538" s="24">
        <v>1</v>
      </c>
      <c r="J1538" s="24">
        <v>-9.6527000000000004E-14</v>
      </c>
      <c r="K1538" s="24">
        <v>0</v>
      </c>
      <c r="L1538" s="24">
        <v>-1.9245E-13</v>
      </c>
      <c r="M1538" s="24">
        <v>0</v>
      </c>
      <c r="N1538" s="24">
        <v>9.5922999999999999E-14</v>
      </c>
      <c r="O1538" s="24">
        <v>0</v>
      </c>
      <c r="P1538" s="24">
        <v>1.66667E-13</v>
      </c>
      <c r="Q1538" s="24">
        <v>1.66666E-13</v>
      </c>
      <c r="R1538" s="24">
        <v>0</v>
      </c>
      <c r="S1538" s="24">
        <v>0</v>
      </c>
      <c r="T1538" s="24" t="s">
        <v>69</v>
      </c>
      <c r="U1538" s="21">
        <v>0</v>
      </c>
      <c r="V1538" s="21">
        <v>0</v>
      </c>
      <c r="W1538" s="22">
        <v>0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80</v>
      </c>
      <c r="F1539" s="23">
        <v>104.03</v>
      </c>
      <c r="G1539" s="24">
        <v>50750</v>
      </c>
      <c r="H1539" s="24">
        <v>103.84</v>
      </c>
      <c r="I1539" s="24">
        <v>1</v>
      </c>
      <c r="J1539" s="24">
        <v>-42.806446449100598</v>
      </c>
      <c r="K1539" s="24">
        <v>4.3794165396633201E-2</v>
      </c>
      <c r="L1539" s="24">
        <v>-1.8500208377785301</v>
      </c>
      <c r="M1539" s="24">
        <v>8.1799592695132997E-5</v>
      </c>
      <c r="N1539" s="24">
        <v>-40.956425611322103</v>
      </c>
      <c r="O1539" s="24">
        <v>4.37123658039381E-2</v>
      </c>
      <c r="P1539" s="24">
        <v>-41.315227633071402</v>
      </c>
      <c r="Q1539" s="24">
        <v>-41.315227633071302</v>
      </c>
      <c r="R1539" s="24">
        <v>0</v>
      </c>
      <c r="S1539" s="24">
        <v>4.07960580215029E-2</v>
      </c>
      <c r="T1539" s="24" t="s">
        <v>68</v>
      </c>
      <c r="U1539" s="21">
        <v>-3.23847612631879</v>
      </c>
      <c r="V1539" s="21">
        <v>-3.0370687283971498</v>
      </c>
      <c r="W1539" s="22">
        <v>-0.201380108812591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80</v>
      </c>
      <c r="F1540" s="23">
        <v>104.03</v>
      </c>
      <c r="G1540" s="24">
        <v>50800</v>
      </c>
      <c r="H1540" s="24">
        <v>104.29</v>
      </c>
      <c r="I1540" s="24">
        <v>1</v>
      </c>
      <c r="J1540" s="24">
        <v>69.199870589737898</v>
      </c>
      <c r="K1540" s="24">
        <v>8.9547233076202007E-2</v>
      </c>
      <c r="L1540" s="24">
        <v>28.302591109673202</v>
      </c>
      <c r="M1540" s="24">
        <v>1.49793856078493E-2</v>
      </c>
      <c r="N1540" s="24">
        <v>40.897279480064697</v>
      </c>
      <c r="O1540" s="24">
        <v>7.4567847468352794E-2</v>
      </c>
      <c r="P1540" s="24">
        <v>41.315227633070002</v>
      </c>
      <c r="Q1540" s="24">
        <v>41.315227633070002</v>
      </c>
      <c r="R1540" s="24">
        <v>0</v>
      </c>
      <c r="S1540" s="24">
        <v>3.1919928242763802E-2</v>
      </c>
      <c r="T1540" s="24" t="s">
        <v>68</v>
      </c>
      <c r="U1540" s="21">
        <v>-2.8663056725134002</v>
      </c>
      <c r="V1540" s="21">
        <v>-2.6880443098751701</v>
      </c>
      <c r="W1540" s="22">
        <v>-0.17823720963384901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81</v>
      </c>
      <c r="F1541" s="23">
        <v>103.82</v>
      </c>
      <c r="G1541" s="24">
        <v>50750</v>
      </c>
      <c r="H1541" s="24">
        <v>103.84</v>
      </c>
      <c r="I1541" s="24">
        <v>1</v>
      </c>
      <c r="J1541" s="24">
        <v>17.565622216081302</v>
      </c>
      <c r="K1541" s="24">
        <v>2.3449882371694799E-3</v>
      </c>
      <c r="L1541" s="24">
        <v>-23.411756480176599</v>
      </c>
      <c r="M1541" s="24">
        <v>4.1656385953019104E-3</v>
      </c>
      <c r="N1541" s="24">
        <v>40.977378696258</v>
      </c>
      <c r="O1541" s="24">
        <v>-1.82065035813243E-3</v>
      </c>
      <c r="P1541" s="24">
        <v>41.3152276330731</v>
      </c>
      <c r="Q1541" s="24">
        <v>41.3152276330731</v>
      </c>
      <c r="R1541" s="24">
        <v>0</v>
      </c>
      <c r="S1541" s="24">
        <v>1.29728050612321E-2</v>
      </c>
      <c r="T1541" s="24" t="s">
        <v>68</v>
      </c>
      <c r="U1541" s="21">
        <v>-1.0085857006104599</v>
      </c>
      <c r="V1541" s="21">
        <v>-0.94585971047885697</v>
      </c>
      <c r="W1541" s="22">
        <v>-6.2717491256184199E-2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81</v>
      </c>
      <c r="F1542" s="23">
        <v>103.82</v>
      </c>
      <c r="G1542" s="24">
        <v>50950</v>
      </c>
      <c r="H1542" s="24">
        <v>103.95</v>
      </c>
      <c r="I1542" s="24">
        <v>1</v>
      </c>
      <c r="J1542" s="24">
        <v>69.020232003295902</v>
      </c>
      <c r="K1542" s="24">
        <v>4.1921373346941397E-2</v>
      </c>
      <c r="L1542" s="24">
        <v>109.964470159106</v>
      </c>
      <c r="M1542" s="24">
        <v>0.10641122533688201</v>
      </c>
      <c r="N1542" s="24">
        <v>-40.944238155810297</v>
      </c>
      <c r="O1542" s="24">
        <v>-6.44898519899407E-2</v>
      </c>
      <c r="P1542" s="24">
        <v>-41.315227633076098</v>
      </c>
      <c r="Q1542" s="24">
        <v>-41.315227633076098</v>
      </c>
      <c r="R1542" s="24">
        <v>0</v>
      </c>
      <c r="S1542" s="24">
        <v>1.50211427024815E-2</v>
      </c>
      <c r="T1542" s="24" t="s">
        <v>68</v>
      </c>
      <c r="U1542" s="21">
        <v>-1.3767773137192501</v>
      </c>
      <c r="V1542" s="21">
        <v>-1.29115274047623</v>
      </c>
      <c r="W1542" s="22">
        <v>-8.5612971790732295E-2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82</v>
      </c>
      <c r="F1543" s="23">
        <v>104.29</v>
      </c>
      <c r="G1543" s="24">
        <v>51300</v>
      </c>
      <c r="H1543" s="24">
        <v>104.49</v>
      </c>
      <c r="I1543" s="24">
        <v>1</v>
      </c>
      <c r="J1543" s="24">
        <v>66.880020191084995</v>
      </c>
      <c r="K1543" s="24">
        <v>6.8480667012634597E-2</v>
      </c>
      <c r="L1543" s="24">
        <v>76.592601791074301</v>
      </c>
      <c r="M1543" s="24">
        <v>8.9814991998120305E-2</v>
      </c>
      <c r="N1543" s="24">
        <v>-9.7125815999893703</v>
      </c>
      <c r="O1543" s="24">
        <v>-2.1334324985485799E-2</v>
      </c>
      <c r="P1543" s="24">
        <v>-9.1603375132139195</v>
      </c>
      <c r="Q1543" s="24">
        <v>-9.1603375132139107</v>
      </c>
      <c r="R1543" s="24">
        <v>0</v>
      </c>
      <c r="S1543" s="24">
        <v>1.2846894031802701E-3</v>
      </c>
      <c r="T1543" s="24" t="s">
        <v>68</v>
      </c>
      <c r="U1543" s="21">
        <v>-0.28457386523709599</v>
      </c>
      <c r="V1543" s="21">
        <v>-0.26687563944252801</v>
      </c>
      <c r="W1543" s="22">
        <v>-1.7695827824986399E-2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83</v>
      </c>
      <c r="F1544" s="23">
        <v>105.63</v>
      </c>
      <c r="G1544" s="24">
        <v>54750</v>
      </c>
      <c r="H1544" s="24">
        <v>106.11</v>
      </c>
      <c r="I1544" s="24">
        <v>1</v>
      </c>
      <c r="J1544" s="24">
        <v>22.364731415613601</v>
      </c>
      <c r="K1544" s="24">
        <v>5.3164260948283602E-2</v>
      </c>
      <c r="L1544" s="24">
        <v>53.236606087632502</v>
      </c>
      <c r="M1544" s="24">
        <v>0.30124033964539498</v>
      </c>
      <c r="N1544" s="24">
        <v>-30.871874672018901</v>
      </c>
      <c r="O1544" s="24">
        <v>-0.24807607869711101</v>
      </c>
      <c r="P1544" s="24">
        <v>-30.656950033567998</v>
      </c>
      <c r="Q1544" s="24">
        <v>-30.656950033567899</v>
      </c>
      <c r="R1544" s="24">
        <v>0</v>
      </c>
      <c r="S1544" s="24">
        <v>9.9896506137987007E-2</v>
      </c>
      <c r="T1544" s="24" t="s">
        <v>69</v>
      </c>
      <c r="U1544" s="21">
        <v>-11.445314609094</v>
      </c>
      <c r="V1544" s="21">
        <v>-10.7335072824695</v>
      </c>
      <c r="W1544" s="22">
        <v>-0.71171088236295099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84</v>
      </c>
      <c r="F1545" s="23">
        <v>103.95</v>
      </c>
      <c r="G1545" s="24">
        <v>53150</v>
      </c>
      <c r="H1545" s="24">
        <v>105.31</v>
      </c>
      <c r="I1545" s="24">
        <v>1</v>
      </c>
      <c r="J1545" s="24">
        <v>156.580817571777</v>
      </c>
      <c r="K1545" s="24">
        <v>1.0787723069836299</v>
      </c>
      <c r="L1545" s="24">
        <v>157.63894229368901</v>
      </c>
      <c r="M1545" s="24">
        <v>1.0934015896088101</v>
      </c>
      <c r="N1545" s="24">
        <v>-1.05812472191207</v>
      </c>
      <c r="O1545" s="24">
        <v>-1.4629282625184601E-2</v>
      </c>
      <c r="P1545" s="24">
        <v>0.361326535732447</v>
      </c>
      <c r="Q1545" s="24">
        <v>0.361326535732446</v>
      </c>
      <c r="R1545" s="24">
        <v>0</v>
      </c>
      <c r="S1545" s="24">
        <v>5.7445020786740001E-6</v>
      </c>
      <c r="T1545" s="24" t="s">
        <v>68</v>
      </c>
      <c r="U1545" s="21">
        <v>-9.1612219272649398E-2</v>
      </c>
      <c r="V1545" s="21">
        <v>-8.5914669566607593E-2</v>
      </c>
      <c r="W1545" s="22">
        <v>-5.6967777331309796E-3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84</v>
      </c>
      <c r="F1546" s="23">
        <v>103.95</v>
      </c>
      <c r="G1546" s="24">
        <v>54500</v>
      </c>
      <c r="H1546" s="24">
        <v>103.55</v>
      </c>
      <c r="I1546" s="24">
        <v>1</v>
      </c>
      <c r="J1546" s="24">
        <v>-53.949617090680903</v>
      </c>
      <c r="K1546" s="24">
        <v>0.16115777277087501</v>
      </c>
      <c r="L1546" s="24">
        <v>-14.0279254999669</v>
      </c>
      <c r="M1546" s="24">
        <v>1.0895857757512201E-2</v>
      </c>
      <c r="N1546" s="24">
        <v>-39.921691590713998</v>
      </c>
      <c r="O1546" s="24">
        <v>0.150261915013363</v>
      </c>
      <c r="P1546" s="24">
        <v>-41.676554168805097</v>
      </c>
      <c r="Q1546" s="24">
        <v>-41.676554168804998</v>
      </c>
      <c r="R1546" s="24">
        <v>0</v>
      </c>
      <c r="S1546" s="24">
        <v>9.6174100218126501E-2</v>
      </c>
      <c r="T1546" s="24" t="s">
        <v>68</v>
      </c>
      <c r="U1546" s="21">
        <v>-0.37900295364940101</v>
      </c>
      <c r="V1546" s="21">
        <v>-0.35543199134438902</v>
      </c>
      <c r="W1546" s="22">
        <v>-2.3567768626093898E-2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85</v>
      </c>
      <c r="F1547" s="23">
        <v>105.96</v>
      </c>
      <c r="G1547" s="24">
        <v>51250</v>
      </c>
      <c r="H1547" s="24">
        <v>105.96</v>
      </c>
      <c r="I1547" s="24">
        <v>1</v>
      </c>
      <c r="J1547" s="24">
        <v>-3.359747E-12</v>
      </c>
      <c r="K1547" s="24">
        <v>0</v>
      </c>
      <c r="L1547" s="24">
        <v>-3.1202730000000001E-12</v>
      </c>
      <c r="M1547" s="24">
        <v>0</v>
      </c>
      <c r="N1547" s="24">
        <v>-2.3947399999999997E-13</v>
      </c>
      <c r="O1547" s="24">
        <v>0</v>
      </c>
      <c r="P1547" s="24">
        <v>4.03841E-13</v>
      </c>
      <c r="Q1547" s="24">
        <v>4.03841E-13</v>
      </c>
      <c r="R1547" s="24">
        <v>0</v>
      </c>
      <c r="S1547" s="24">
        <v>0</v>
      </c>
      <c r="T1547" s="24" t="s">
        <v>69</v>
      </c>
      <c r="U1547" s="21">
        <v>0</v>
      </c>
      <c r="V1547" s="21">
        <v>0</v>
      </c>
      <c r="W1547" s="22">
        <v>0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86</v>
      </c>
      <c r="F1548" s="23">
        <v>104.49</v>
      </c>
      <c r="G1548" s="24">
        <v>53200</v>
      </c>
      <c r="H1548" s="24">
        <v>105.35</v>
      </c>
      <c r="I1548" s="24">
        <v>1</v>
      </c>
      <c r="J1548" s="24">
        <v>80.678172058388697</v>
      </c>
      <c r="K1548" s="24">
        <v>0.335211823504173</v>
      </c>
      <c r="L1548" s="24">
        <v>90.337552123200794</v>
      </c>
      <c r="M1548" s="24">
        <v>0.42028497616601901</v>
      </c>
      <c r="N1548" s="24">
        <v>-9.6593800648121206</v>
      </c>
      <c r="O1548" s="24">
        <v>-8.5073152661846299E-2</v>
      </c>
      <c r="P1548" s="24">
        <v>-9.1603375132135998</v>
      </c>
      <c r="Q1548" s="24">
        <v>-9.1603375132135891</v>
      </c>
      <c r="R1548" s="24">
        <v>0</v>
      </c>
      <c r="S1548" s="24">
        <v>4.3214568428333903E-3</v>
      </c>
      <c r="T1548" s="24" t="s">
        <v>69</v>
      </c>
      <c r="U1548" s="21">
        <v>-0.61880832154249898</v>
      </c>
      <c r="V1548" s="21">
        <v>-0.58032337708320303</v>
      </c>
      <c r="W1548" s="22">
        <v>-3.8479730053782302E-2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87</v>
      </c>
      <c r="F1549" s="23">
        <v>105.94</v>
      </c>
      <c r="G1549" s="24">
        <v>53100</v>
      </c>
      <c r="H1549" s="24">
        <v>105.94</v>
      </c>
      <c r="I1549" s="24">
        <v>1</v>
      </c>
      <c r="J1549" s="24">
        <v>1.1974639700000001E-10</v>
      </c>
      <c r="K1549" s="24">
        <v>0</v>
      </c>
      <c r="L1549" s="24">
        <v>1.29724242E-10</v>
      </c>
      <c r="M1549" s="24">
        <v>0</v>
      </c>
      <c r="N1549" s="24">
        <v>-9.9778450000000007E-12</v>
      </c>
      <c r="O1549" s="24">
        <v>0</v>
      </c>
      <c r="P1549" s="24">
        <v>-3.0339218000000003E-11</v>
      </c>
      <c r="Q1549" s="24">
        <v>-3.0339218000000003E-11</v>
      </c>
      <c r="R1549" s="24">
        <v>0</v>
      </c>
      <c r="S1549" s="24">
        <v>0</v>
      </c>
      <c r="T1549" s="24" t="s">
        <v>69</v>
      </c>
      <c r="U1549" s="21">
        <v>0</v>
      </c>
      <c r="V1549" s="21">
        <v>0</v>
      </c>
      <c r="W1549" s="22">
        <v>0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88</v>
      </c>
      <c r="F1550" s="23">
        <v>105.94</v>
      </c>
      <c r="G1550" s="24">
        <v>52000</v>
      </c>
      <c r="H1550" s="24">
        <v>105.94</v>
      </c>
      <c r="I1550" s="24">
        <v>1</v>
      </c>
      <c r="J1550" s="24">
        <v>3.577472E-12</v>
      </c>
      <c r="K1550" s="24">
        <v>0</v>
      </c>
      <c r="L1550" s="24">
        <v>3.431949E-12</v>
      </c>
      <c r="M1550" s="24">
        <v>0</v>
      </c>
      <c r="N1550" s="24">
        <v>1.4552300000000001E-13</v>
      </c>
      <c r="O1550" s="24">
        <v>0</v>
      </c>
      <c r="P1550" s="24">
        <v>8.8836979999999999E-12</v>
      </c>
      <c r="Q1550" s="24">
        <v>8.8836979999999999E-12</v>
      </c>
      <c r="R1550" s="24">
        <v>0</v>
      </c>
      <c r="S1550" s="24">
        <v>0</v>
      </c>
      <c r="T1550" s="24" t="s">
        <v>69</v>
      </c>
      <c r="U1550" s="21">
        <v>0</v>
      </c>
      <c r="V1550" s="21">
        <v>0</v>
      </c>
      <c r="W1550" s="22">
        <v>0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88</v>
      </c>
      <c r="F1551" s="23">
        <v>105.94</v>
      </c>
      <c r="G1551" s="24">
        <v>53050</v>
      </c>
      <c r="H1551" s="24">
        <v>105.68</v>
      </c>
      <c r="I1551" s="24">
        <v>1</v>
      </c>
      <c r="J1551" s="24">
        <v>-138.78790778137801</v>
      </c>
      <c r="K1551" s="24">
        <v>0.18106358345552401</v>
      </c>
      <c r="L1551" s="24">
        <v>-132.528007754122</v>
      </c>
      <c r="M1551" s="24">
        <v>0.165098524689201</v>
      </c>
      <c r="N1551" s="24">
        <v>-6.2599000272558696</v>
      </c>
      <c r="O1551" s="24">
        <v>1.5965058766322902E-2</v>
      </c>
      <c r="P1551" s="24">
        <v>-6.0446839353714799</v>
      </c>
      <c r="Q1551" s="24">
        <v>-6.0446839353714701</v>
      </c>
      <c r="R1551" s="24">
        <v>0</v>
      </c>
      <c r="S1551" s="24">
        <v>3.43459116458257E-4</v>
      </c>
      <c r="T1551" s="24" t="s">
        <v>68</v>
      </c>
      <c r="U1551" s="21">
        <v>6.1688860978158198E-2</v>
      </c>
      <c r="V1551" s="21">
        <v>-5.7852305608987097E-2</v>
      </c>
      <c r="W1551" s="22">
        <v>0.119557363469506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88</v>
      </c>
      <c r="F1552" s="23">
        <v>105.94</v>
      </c>
      <c r="G1552" s="24">
        <v>53050</v>
      </c>
      <c r="H1552" s="24">
        <v>105.68</v>
      </c>
      <c r="I1552" s="24">
        <v>2</v>
      </c>
      <c r="J1552" s="24">
        <v>-122.745872906467</v>
      </c>
      <c r="K1552" s="24">
        <v>0.12806566918234999</v>
      </c>
      <c r="L1552" s="24">
        <v>-117.20953400320199</v>
      </c>
      <c r="M1552" s="24">
        <v>0.116773636320606</v>
      </c>
      <c r="N1552" s="24">
        <v>-5.5363389032651504</v>
      </c>
      <c r="O1552" s="24">
        <v>1.1292032861744E-2</v>
      </c>
      <c r="P1552" s="24">
        <v>-5.3459989270797097</v>
      </c>
      <c r="Q1552" s="24">
        <v>-5.3459989270797097</v>
      </c>
      <c r="R1552" s="24">
        <v>0</v>
      </c>
      <c r="S1552" s="24">
        <v>2.42927488490868E-4</v>
      </c>
      <c r="T1552" s="24" t="s">
        <v>68</v>
      </c>
      <c r="U1552" s="21">
        <v>-0.24463811774775501</v>
      </c>
      <c r="V1552" s="21">
        <v>-0.2294235770792</v>
      </c>
      <c r="W1552" s="22">
        <v>-1.52124792186598E-2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88</v>
      </c>
      <c r="F1553" s="23">
        <v>105.94</v>
      </c>
      <c r="G1553" s="24">
        <v>53100</v>
      </c>
      <c r="H1553" s="24">
        <v>105.94</v>
      </c>
      <c r="I1553" s="24">
        <v>2</v>
      </c>
      <c r="J1553" s="24">
        <v>1.9706482000000001E-11</v>
      </c>
      <c r="K1553" s="24">
        <v>0</v>
      </c>
      <c r="L1553" s="24">
        <v>1.9969031E-11</v>
      </c>
      <c r="M1553" s="24">
        <v>0</v>
      </c>
      <c r="N1553" s="24">
        <v>-2.6254900000000001E-13</v>
      </c>
      <c r="O1553" s="24">
        <v>0</v>
      </c>
      <c r="P1553" s="24">
        <v>2.9303700000000002E-12</v>
      </c>
      <c r="Q1553" s="24">
        <v>2.9303740000000001E-12</v>
      </c>
      <c r="R1553" s="24">
        <v>0</v>
      </c>
      <c r="S1553" s="24">
        <v>0</v>
      </c>
      <c r="T1553" s="24" t="s">
        <v>69</v>
      </c>
      <c r="U1553" s="21">
        <v>0</v>
      </c>
      <c r="V1553" s="21">
        <v>0</v>
      </c>
      <c r="W1553" s="22">
        <v>0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89</v>
      </c>
      <c r="F1554" s="23">
        <v>106.02</v>
      </c>
      <c r="G1554" s="24">
        <v>53000</v>
      </c>
      <c r="H1554" s="24">
        <v>105.94</v>
      </c>
      <c r="I1554" s="24">
        <v>1</v>
      </c>
      <c r="J1554" s="24">
        <v>-19.746225315860698</v>
      </c>
      <c r="K1554" s="24">
        <v>0</v>
      </c>
      <c r="L1554" s="24">
        <v>-24.8285198324368</v>
      </c>
      <c r="M1554" s="24">
        <v>0</v>
      </c>
      <c r="N1554" s="24">
        <v>5.08229451657607</v>
      </c>
      <c r="O1554" s="24">
        <v>0</v>
      </c>
      <c r="P1554" s="24">
        <v>5.1566768840193902</v>
      </c>
      <c r="Q1554" s="24">
        <v>5.1566768840193804</v>
      </c>
      <c r="R1554" s="24">
        <v>0</v>
      </c>
      <c r="S1554" s="24">
        <v>0</v>
      </c>
      <c r="T1554" s="24" t="s">
        <v>68</v>
      </c>
      <c r="U1554" s="21">
        <v>0.40658356132607698</v>
      </c>
      <c r="V1554" s="21">
        <v>-0.38129730509621101</v>
      </c>
      <c r="W1554" s="22">
        <v>0.78798761804662398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89</v>
      </c>
      <c r="F1555" s="23">
        <v>106.02</v>
      </c>
      <c r="G1555" s="24">
        <v>53000</v>
      </c>
      <c r="H1555" s="24">
        <v>105.94</v>
      </c>
      <c r="I1555" s="24">
        <v>2</v>
      </c>
      <c r="J1555" s="24">
        <v>-17.442499029010001</v>
      </c>
      <c r="K1555" s="24">
        <v>0</v>
      </c>
      <c r="L1555" s="24">
        <v>-21.931859185318899</v>
      </c>
      <c r="M1555" s="24">
        <v>0</v>
      </c>
      <c r="N1555" s="24">
        <v>4.4893601563088996</v>
      </c>
      <c r="O1555" s="24">
        <v>0</v>
      </c>
      <c r="P1555" s="24">
        <v>4.5550645808837702</v>
      </c>
      <c r="Q1555" s="24">
        <v>4.5550645808837702</v>
      </c>
      <c r="R1555" s="24">
        <v>0</v>
      </c>
      <c r="S1555" s="24">
        <v>0</v>
      </c>
      <c r="T1555" s="24" t="s">
        <v>68</v>
      </c>
      <c r="U1555" s="21">
        <v>0.35914881250470398</v>
      </c>
      <c r="V1555" s="21">
        <v>-0.33681261950165597</v>
      </c>
      <c r="W1555" s="22">
        <v>0.69605572927452297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89</v>
      </c>
      <c r="F1556" s="23">
        <v>106.02</v>
      </c>
      <c r="G1556" s="24">
        <v>53000</v>
      </c>
      <c r="H1556" s="24">
        <v>105.94</v>
      </c>
      <c r="I1556" s="24">
        <v>3</v>
      </c>
      <c r="J1556" s="24">
        <v>-17.442499029010001</v>
      </c>
      <c r="K1556" s="24">
        <v>0</v>
      </c>
      <c r="L1556" s="24">
        <v>-21.931859185318899</v>
      </c>
      <c r="M1556" s="24">
        <v>0</v>
      </c>
      <c r="N1556" s="24">
        <v>4.4893601563088996</v>
      </c>
      <c r="O1556" s="24">
        <v>0</v>
      </c>
      <c r="P1556" s="24">
        <v>4.5550645808837702</v>
      </c>
      <c r="Q1556" s="24">
        <v>4.5550645808837702</v>
      </c>
      <c r="R1556" s="24">
        <v>0</v>
      </c>
      <c r="S1556" s="24">
        <v>0</v>
      </c>
      <c r="T1556" s="24" t="s">
        <v>68</v>
      </c>
      <c r="U1556" s="21">
        <v>0.35914881250470398</v>
      </c>
      <c r="V1556" s="21">
        <v>-0.33681261950165597</v>
      </c>
      <c r="W1556" s="22">
        <v>0.69605572927452297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89</v>
      </c>
      <c r="F1557" s="23">
        <v>106.02</v>
      </c>
      <c r="G1557" s="24">
        <v>53000</v>
      </c>
      <c r="H1557" s="24">
        <v>105.94</v>
      </c>
      <c r="I1557" s="24">
        <v>4</v>
      </c>
      <c r="J1557" s="24">
        <v>-19.144206251352301</v>
      </c>
      <c r="K1557" s="24">
        <v>0</v>
      </c>
      <c r="L1557" s="24">
        <v>-24.0715527643742</v>
      </c>
      <c r="M1557" s="24">
        <v>0</v>
      </c>
      <c r="N1557" s="24">
        <v>4.9273465130219103</v>
      </c>
      <c r="O1557" s="24">
        <v>0</v>
      </c>
      <c r="P1557" s="24">
        <v>4.9994611253602104</v>
      </c>
      <c r="Q1557" s="24">
        <v>4.9994611253601997</v>
      </c>
      <c r="R1557" s="24">
        <v>0</v>
      </c>
      <c r="S1557" s="24">
        <v>0</v>
      </c>
      <c r="T1557" s="24" t="s">
        <v>68</v>
      </c>
      <c r="U1557" s="21">
        <v>0.39418772104174399</v>
      </c>
      <c r="V1557" s="21">
        <v>-0.36967238725791102</v>
      </c>
      <c r="W1557" s="22">
        <v>0.76396360530129803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89</v>
      </c>
      <c r="F1558" s="23">
        <v>106.02</v>
      </c>
      <c r="G1558" s="24">
        <v>53204</v>
      </c>
      <c r="H1558" s="24">
        <v>105.48</v>
      </c>
      <c r="I1558" s="24">
        <v>1</v>
      </c>
      <c r="J1558" s="24">
        <v>-18.0389131364443</v>
      </c>
      <c r="K1558" s="24">
        <v>4.1586425077026798E-2</v>
      </c>
      <c r="L1558" s="24">
        <v>-23.337834793190002</v>
      </c>
      <c r="M1558" s="24">
        <v>6.9606849296214801E-2</v>
      </c>
      <c r="N1558" s="24">
        <v>5.2989216567456996</v>
      </c>
      <c r="O1558" s="24">
        <v>-2.8020424219188E-2</v>
      </c>
      <c r="P1558" s="24">
        <v>5.3009018625302202</v>
      </c>
      <c r="Q1558" s="24">
        <v>5.3009018625302096</v>
      </c>
      <c r="R1558" s="24">
        <v>0</v>
      </c>
      <c r="S1558" s="24">
        <v>3.5911238390793302E-3</v>
      </c>
      <c r="T1558" s="24" t="s">
        <v>68</v>
      </c>
      <c r="U1558" s="21">
        <v>-0.10174216653650101</v>
      </c>
      <c r="V1558" s="21">
        <v>-9.5414614866598801E-2</v>
      </c>
      <c r="W1558" s="22">
        <v>-6.3266943367093096E-3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89</v>
      </c>
      <c r="F1559" s="23">
        <v>106.02</v>
      </c>
      <c r="G1559" s="24">
        <v>53304</v>
      </c>
      <c r="H1559" s="24">
        <v>106.49</v>
      </c>
      <c r="I1559" s="24">
        <v>1</v>
      </c>
      <c r="J1559" s="24">
        <v>24.695773334755099</v>
      </c>
      <c r="K1559" s="24">
        <v>5.6535989149768602E-2</v>
      </c>
      <c r="L1559" s="24">
        <v>21.315525403453499</v>
      </c>
      <c r="M1559" s="24">
        <v>4.2118395472982802E-2</v>
      </c>
      <c r="N1559" s="24">
        <v>3.3802479313016098</v>
      </c>
      <c r="O1559" s="24">
        <v>1.44175936767858E-2</v>
      </c>
      <c r="P1559" s="24">
        <v>3.3864961385441701</v>
      </c>
      <c r="Q1559" s="24">
        <v>3.3864961385441701</v>
      </c>
      <c r="R1559" s="24">
        <v>0</v>
      </c>
      <c r="S1559" s="24">
        <v>1.0631166101339299E-3</v>
      </c>
      <c r="T1559" s="24" t="s">
        <v>68</v>
      </c>
      <c r="U1559" s="21">
        <v>-5.6775111584876602E-2</v>
      </c>
      <c r="V1559" s="21">
        <v>-5.3244152255551798E-2</v>
      </c>
      <c r="W1559" s="22">
        <v>-3.5304809122696599E-3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89</v>
      </c>
      <c r="F1560" s="23">
        <v>106.02</v>
      </c>
      <c r="G1560" s="24">
        <v>53354</v>
      </c>
      <c r="H1560" s="24">
        <v>106.17</v>
      </c>
      <c r="I1560" s="24">
        <v>1</v>
      </c>
      <c r="J1560" s="24">
        <v>25.469028580428301</v>
      </c>
      <c r="K1560" s="24">
        <v>1.3622099753444099E-2</v>
      </c>
      <c r="L1560" s="24">
        <v>33.987366969337103</v>
      </c>
      <c r="M1560" s="24">
        <v>2.4257963383676199E-2</v>
      </c>
      <c r="N1560" s="24">
        <v>-8.51833838890885</v>
      </c>
      <c r="O1560" s="24">
        <v>-1.0635863630231999E-2</v>
      </c>
      <c r="P1560" s="24">
        <v>-8.6071772151322392</v>
      </c>
      <c r="Q1560" s="24">
        <v>-8.6071772151322392</v>
      </c>
      <c r="R1560" s="24">
        <v>0</v>
      </c>
      <c r="S1560" s="24">
        <v>1.55575349186652E-3</v>
      </c>
      <c r="T1560" s="24" t="s">
        <v>69</v>
      </c>
      <c r="U1560" s="21">
        <v>0.14933880648690701</v>
      </c>
      <c r="V1560" s="21">
        <v>-0.140051123252558</v>
      </c>
      <c r="W1560" s="22">
        <v>0.28942913978552998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89</v>
      </c>
      <c r="F1561" s="23">
        <v>106.02</v>
      </c>
      <c r="G1561" s="24">
        <v>53454</v>
      </c>
      <c r="H1561" s="24">
        <v>106.21</v>
      </c>
      <c r="I1561" s="24">
        <v>1</v>
      </c>
      <c r="J1561" s="24">
        <v>16.057050411265099</v>
      </c>
      <c r="K1561" s="24">
        <v>1.7583928791455799E-2</v>
      </c>
      <c r="L1561" s="24">
        <v>24.328357171067498</v>
      </c>
      <c r="M1561" s="24">
        <v>4.0365463252254603E-2</v>
      </c>
      <c r="N1561" s="24">
        <v>-8.2713067598023606</v>
      </c>
      <c r="O1561" s="24">
        <v>-2.2781534460798801E-2</v>
      </c>
      <c r="P1561" s="24">
        <v>-8.3550612937435407</v>
      </c>
      <c r="Q1561" s="24">
        <v>-8.35506129374353</v>
      </c>
      <c r="R1561" s="24">
        <v>0</v>
      </c>
      <c r="S1561" s="24">
        <v>4.7608407569548197E-3</v>
      </c>
      <c r="T1561" s="24" t="s">
        <v>69</v>
      </c>
      <c r="U1561" s="21">
        <v>-0.84591424494523804</v>
      </c>
      <c r="V1561" s="21">
        <v>-0.79330512253897401</v>
      </c>
      <c r="W1561" s="22">
        <v>-5.2601994286378302E-2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89</v>
      </c>
      <c r="F1562" s="23">
        <v>106.02</v>
      </c>
      <c r="G1562" s="24">
        <v>53604</v>
      </c>
      <c r="H1562" s="24">
        <v>106.39</v>
      </c>
      <c r="I1562" s="24">
        <v>1</v>
      </c>
      <c r="J1562" s="24">
        <v>37.165054362843598</v>
      </c>
      <c r="K1562" s="24">
        <v>6.0083995062000899E-2</v>
      </c>
      <c r="L1562" s="24">
        <v>41.391150187344898</v>
      </c>
      <c r="M1562" s="24">
        <v>7.4525388151663499E-2</v>
      </c>
      <c r="N1562" s="24">
        <v>-4.2260958245013001</v>
      </c>
      <c r="O1562" s="24">
        <v>-1.4441393089662699E-2</v>
      </c>
      <c r="P1562" s="24">
        <v>-4.2816518705457902</v>
      </c>
      <c r="Q1562" s="24">
        <v>-4.2816518705457796</v>
      </c>
      <c r="R1562" s="24">
        <v>0</v>
      </c>
      <c r="S1562" s="24">
        <v>7.9746560921384801E-4</v>
      </c>
      <c r="T1562" s="24" t="s">
        <v>69</v>
      </c>
      <c r="U1562" s="21">
        <v>2.9907301977877099E-2</v>
      </c>
      <c r="V1562" s="21">
        <v>-2.8047306215898699E-2</v>
      </c>
      <c r="W1562" s="22">
        <v>5.7962460584696902E-2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89</v>
      </c>
      <c r="F1563" s="23">
        <v>106.02</v>
      </c>
      <c r="G1563" s="24">
        <v>53654</v>
      </c>
      <c r="H1563" s="24">
        <v>105.97</v>
      </c>
      <c r="I1563" s="24">
        <v>1</v>
      </c>
      <c r="J1563" s="24">
        <v>-11.6705914494935</v>
      </c>
      <c r="K1563" s="24">
        <v>6.6426059121688997E-3</v>
      </c>
      <c r="L1563" s="24">
        <v>-5.0468320988385802</v>
      </c>
      <c r="M1563" s="24">
        <v>1.24219697918571E-3</v>
      </c>
      <c r="N1563" s="24">
        <v>-6.6237593506549004</v>
      </c>
      <c r="O1563" s="24">
        <v>5.4004089329831801E-3</v>
      </c>
      <c r="P1563" s="24">
        <v>-6.7097747928034899</v>
      </c>
      <c r="Q1563" s="24">
        <v>-6.7097747928034801</v>
      </c>
      <c r="R1563" s="24">
        <v>0</v>
      </c>
      <c r="S1563" s="24">
        <v>2.19567796284978E-3</v>
      </c>
      <c r="T1563" s="24" t="s">
        <v>69</v>
      </c>
      <c r="U1563" s="21">
        <v>0.24122837731882599</v>
      </c>
      <c r="V1563" s="21">
        <v>-0.22622589532249501</v>
      </c>
      <c r="W1563" s="22">
        <v>0.467517608997151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90</v>
      </c>
      <c r="F1564" s="23">
        <v>105.68</v>
      </c>
      <c r="G1564" s="24">
        <v>53150</v>
      </c>
      <c r="H1564" s="24">
        <v>105.31</v>
      </c>
      <c r="I1564" s="24">
        <v>1</v>
      </c>
      <c r="J1564" s="24">
        <v>-59.133978467997103</v>
      </c>
      <c r="K1564" s="24">
        <v>9.5673197922649E-2</v>
      </c>
      <c r="L1564" s="24">
        <v>-32.917074317663598</v>
      </c>
      <c r="M1564" s="24">
        <v>2.9645484265522298E-2</v>
      </c>
      <c r="N1564" s="24">
        <v>-26.216904150333502</v>
      </c>
      <c r="O1564" s="24">
        <v>6.6027713657126605E-2</v>
      </c>
      <c r="P1564" s="24">
        <v>-26.431711617496301</v>
      </c>
      <c r="Q1564" s="24">
        <v>-26.431711617496301</v>
      </c>
      <c r="R1564" s="24">
        <v>0</v>
      </c>
      <c r="S1564" s="24">
        <v>1.9114663970274198E-2</v>
      </c>
      <c r="T1564" s="24" t="s">
        <v>68</v>
      </c>
      <c r="U1564" s="21">
        <v>-2.7346608833649402</v>
      </c>
      <c r="V1564" s="21">
        <v>-2.56458677713933</v>
      </c>
      <c r="W1564" s="22">
        <v>-0.17005106252969701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90</v>
      </c>
      <c r="F1565" s="23">
        <v>105.68</v>
      </c>
      <c r="G1565" s="24">
        <v>53150</v>
      </c>
      <c r="H1565" s="24">
        <v>105.31</v>
      </c>
      <c r="I1565" s="24">
        <v>2</v>
      </c>
      <c r="J1565" s="24">
        <v>-58.960353690488702</v>
      </c>
      <c r="K1565" s="24">
        <v>9.5216495387153197E-2</v>
      </c>
      <c r="L1565" s="24">
        <v>-32.820425658928201</v>
      </c>
      <c r="M1565" s="24">
        <v>2.9503969524466302E-2</v>
      </c>
      <c r="N1565" s="24">
        <v>-26.139928031560501</v>
      </c>
      <c r="O1565" s="24">
        <v>6.5712525862686902E-2</v>
      </c>
      <c r="P1565" s="24">
        <v>-26.354104797058199</v>
      </c>
      <c r="Q1565" s="24">
        <v>-26.354104797058199</v>
      </c>
      <c r="R1565" s="24">
        <v>0</v>
      </c>
      <c r="S1565" s="24">
        <v>1.9023418818132E-2</v>
      </c>
      <c r="T1565" s="24" t="s">
        <v>68</v>
      </c>
      <c r="U1565" s="21">
        <v>-2.7394304557933502</v>
      </c>
      <c r="V1565" s="21">
        <v>-2.5690597201857299</v>
      </c>
      <c r="W1565" s="22">
        <v>-0.17034765172077301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90</v>
      </c>
      <c r="F1566" s="23">
        <v>105.68</v>
      </c>
      <c r="G1566" s="24">
        <v>53900</v>
      </c>
      <c r="H1566" s="24">
        <v>105.24</v>
      </c>
      <c r="I1566" s="24">
        <v>1</v>
      </c>
      <c r="J1566" s="24">
        <v>-39.109434245559697</v>
      </c>
      <c r="K1566" s="24">
        <v>7.1888748809364703E-2</v>
      </c>
      <c r="L1566" s="24">
        <v>-19.572002085604201</v>
      </c>
      <c r="M1566" s="24">
        <v>1.8003973485028101E-2</v>
      </c>
      <c r="N1566" s="24">
        <v>-19.5374321599555</v>
      </c>
      <c r="O1566" s="24">
        <v>5.3884775324336602E-2</v>
      </c>
      <c r="P1566" s="24">
        <v>-18.7967889641087</v>
      </c>
      <c r="Q1566" s="24">
        <v>-18.7967889641087</v>
      </c>
      <c r="R1566" s="24">
        <v>0</v>
      </c>
      <c r="S1566" s="24">
        <v>1.66060059419782E-2</v>
      </c>
      <c r="T1566" s="24" t="s">
        <v>68</v>
      </c>
      <c r="U1566" s="21">
        <v>-2.9137817446761201</v>
      </c>
      <c r="V1566" s="21">
        <v>-2.7325677488286702</v>
      </c>
      <c r="W1566" s="22">
        <v>-0.18118944278462701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90</v>
      </c>
      <c r="F1567" s="23">
        <v>105.68</v>
      </c>
      <c r="G1567" s="24">
        <v>53900</v>
      </c>
      <c r="H1567" s="24">
        <v>105.24</v>
      </c>
      <c r="I1567" s="24">
        <v>2</v>
      </c>
      <c r="J1567" s="24">
        <v>-39.062078514725897</v>
      </c>
      <c r="K1567" s="24">
        <v>7.1501142523954106E-2</v>
      </c>
      <c r="L1567" s="24">
        <v>-19.548303290657898</v>
      </c>
      <c r="M1567" s="24">
        <v>1.79069005299307E-2</v>
      </c>
      <c r="N1567" s="24">
        <v>-19.513775224067999</v>
      </c>
      <c r="O1567" s="24">
        <v>5.3594241994023399E-2</v>
      </c>
      <c r="P1567" s="24">
        <v>-18.774028837405499</v>
      </c>
      <c r="Q1567" s="24">
        <v>-18.7740288374054</v>
      </c>
      <c r="R1567" s="24">
        <v>0</v>
      </c>
      <c r="S1567" s="24">
        <v>1.6516470480793102E-2</v>
      </c>
      <c r="T1567" s="24" t="s">
        <v>68</v>
      </c>
      <c r="U1567" s="21">
        <v>-2.9340123379004299</v>
      </c>
      <c r="V1567" s="21">
        <v>-2.7515401604327399</v>
      </c>
      <c r="W1567" s="22">
        <v>-0.18244745393121101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91</v>
      </c>
      <c r="F1568" s="23">
        <v>105.31</v>
      </c>
      <c r="G1568" s="24">
        <v>53550</v>
      </c>
      <c r="H1568" s="24">
        <v>104.99</v>
      </c>
      <c r="I1568" s="24">
        <v>1</v>
      </c>
      <c r="J1568" s="24">
        <v>-37.080452273816498</v>
      </c>
      <c r="K1568" s="24">
        <v>3.3824014544437203E-2</v>
      </c>
      <c r="L1568" s="24">
        <v>-11.2359354499643</v>
      </c>
      <c r="M1568" s="24">
        <v>3.1056576377198001E-3</v>
      </c>
      <c r="N1568" s="24">
        <v>-25.844516823852199</v>
      </c>
      <c r="O1568" s="24">
        <v>3.0718356906717401E-2</v>
      </c>
      <c r="P1568" s="24">
        <v>-25.2390167716284</v>
      </c>
      <c r="Q1568" s="24">
        <v>-25.2390167716283</v>
      </c>
      <c r="R1568" s="24">
        <v>0</v>
      </c>
      <c r="S1568" s="24">
        <v>1.5670396002924102E-2</v>
      </c>
      <c r="T1568" s="24" t="s">
        <v>69</v>
      </c>
      <c r="U1568" s="21">
        <v>-5.0402101548915503</v>
      </c>
      <c r="V1568" s="21">
        <v>-4.7267492638184203</v>
      </c>
      <c r="W1568" s="22">
        <v>-0.31341841960223099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91</v>
      </c>
      <c r="F1569" s="23">
        <v>105.31</v>
      </c>
      <c r="G1569" s="24">
        <v>54200</v>
      </c>
      <c r="H1569" s="24">
        <v>105.25</v>
      </c>
      <c r="I1569" s="24">
        <v>1</v>
      </c>
      <c r="J1569" s="24">
        <v>-20.735547908029599</v>
      </c>
      <c r="K1569" s="24">
        <v>2.8377554505048599E-3</v>
      </c>
      <c r="L1569" s="24">
        <v>5.5176777579295004</v>
      </c>
      <c r="M1569" s="24">
        <v>2.0093546774630901E-4</v>
      </c>
      <c r="N1569" s="24">
        <v>-26.2532256659591</v>
      </c>
      <c r="O1569" s="24">
        <v>2.6368199827585502E-3</v>
      </c>
      <c r="P1569" s="24">
        <v>-25.649299687162301</v>
      </c>
      <c r="Q1569" s="24">
        <v>-25.649299687162198</v>
      </c>
      <c r="R1569" s="24">
        <v>0</v>
      </c>
      <c r="S1569" s="24">
        <v>4.3420513913162897E-3</v>
      </c>
      <c r="T1569" s="24" t="s">
        <v>69</v>
      </c>
      <c r="U1569" s="21">
        <v>-1.2975891321727799</v>
      </c>
      <c r="V1569" s="21">
        <v>-1.2168894325336801</v>
      </c>
      <c r="W1569" s="22">
        <v>-8.0688765468227897E-2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92</v>
      </c>
      <c r="F1570" s="23">
        <v>105.52</v>
      </c>
      <c r="G1570" s="24">
        <v>53150</v>
      </c>
      <c r="H1570" s="24">
        <v>105.31</v>
      </c>
      <c r="I1570" s="24">
        <v>2</v>
      </c>
      <c r="J1570" s="24">
        <v>-24.977237524211599</v>
      </c>
      <c r="K1570" s="24">
        <v>0</v>
      </c>
      <c r="L1570" s="24">
        <v>-25.603464864042799</v>
      </c>
      <c r="M1570" s="24">
        <v>0</v>
      </c>
      <c r="N1570" s="24">
        <v>0.62622733983122003</v>
      </c>
      <c r="O1570" s="24">
        <v>0</v>
      </c>
      <c r="P1570" s="24">
        <v>0.69086540609116498</v>
      </c>
      <c r="Q1570" s="24">
        <v>0.69086540609116398</v>
      </c>
      <c r="R1570" s="24">
        <v>0</v>
      </c>
      <c r="S1570" s="24">
        <v>0</v>
      </c>
      <c r="T1570" s="24" t="s">
        <v>69</v>
      </c>
      <c r="U1570" s="21">
        <v>0.13150774136455201</v>
      </c>
      <c r="V1570" s="21">
        <v>-0.123329008231541</v>
      </c>
      <c r="W1570" s="22">
        <v>0.25487127795960501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92</v>
      </c>
      <c r="F1571" s="23">
        <v>105.52</v>
      </c>
      <c r="G1571" s="24">
        <v>53150</v>
      </c>
      <c r="H1571" s="24">
        <v>105.31</v>
      </c>
      <c r="I1571" s="24">
        <v>3</v>
      </c>
      <c r="J1571" s="24">
        <v>-30.560886185767501</v>
      </c>
      <c r="K1571" s="24">
        <v>0</v>
      </c>
      <c r="L1571" s="24">
        <v>-31.327106326823898</v>
      </c>
      <c r="M1571" s="24">
        <v>0</v>
      </c>
      <c r="N1571" s="24">
        <v>0.76622014105635605</v>
      </c>
      <c r="O1571" s="24">
        <v>0</v>
      </c>
      <c r="P1571" s="24">
        <v>0.84530801393751598</v>
      </c>
      <c r="Q1571" s="24">
        <v>0.84530801393751598</v>
      </c>
      <c r="R1571" s="24">
        <v>0</v>
      </c>
      <c r="S1571" s="24">
        <v>0</v>
      </c>
      <c r="T1571" s="24" t="s">
        <v>69</v>
      </c>
      <c r="U1571" s="21">
        <v>0.16090622962182999</v>
      </c>
      <c r="V1571" s="21">
        <v>-0.150899144883999</v>
      </c>
      <c r="W1571" s="22">
        <v>0.31184762166732699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92</v>
      </c>
      <c r="F1572" s="23">
        <v>105.52</v>
      </c>
      <c r="G1572" s="24">
        <v>53654</v>
      </c>
      <c r="H1572" s="24">
        <v>105.97</v>
      </c>
      <c r="I1572" s="24">
        <v>1</v>
      </c>
      <c r="J1572" s="24">
        <v>72.496121953386606</v>
      </c>
      <c r="K1572" s="24">
        <v>0.16502859372600201</v>
      </c>
      <c r="L1572" s="24">
        <v>67.052947308339398</v>
      </c>
      <c r="M1572" s="24">
        <v>0.14117746912187701</v>
      </c>
      <c r="N1572" s="24">
        <v>5.4431746450472804</v>
      </c>
      <c r="O1572" s="24">
        <v>2.38511246041248E-2</v>
      </c>
      <c r="P1572" s="24">
        <v>5.4957133316737101</v>
      </c>
      <c r="Q1572" s="24">
        <v>5.4957133316737101</v>
      </c>
      <c r="R1572" s="24">
        <v>0</v>
      </c>
      <c r="S1572" s="24">
        <v>9.4836996175159602E-4</v>
      </c>
      <c r="T1572" s="24" t="s">
        <v>69</v>
      </c>
      <c r="U1572" s="21">
        <v>7.2708580991882099E-2</v>
      </c>
      <c r="V1572" s="21">
        <v>-6.8186686887078005E-2</v>
      </c>
      <c r="W1572" s="22">
        <v>0.14091435807311001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92</v>
      </c>
      <c r="F1573" s="23">
        <v>105.52</v>
      </c>
      <c r="G1573" s="24">
        <v>53654</v>
      </c>
      <c r="H1573" s="24">
        <v>105.97</v>
      </c>
      <c r="I1573" s="24">
        <v>2</v>
      </c>
      <c r="J1573" s="24">
        <v>72.496121953386606</v>
      </c>
      <c r="K1573" s="24">
        <v>0.16502859372600201</v>
      </c>
      <c r="L1573" s="24">
        <v>67.052947308339398</v>
      </c>
      <c r="M1573" s="24">
        <v>0.14117746912187701</v>
      </c>
      <c r="N1573" s="24">
        <v>5.4431746450472804</v>
      </c>
      <c r="O1573" s="24">
        <v>2.38511246041248E-2</v>
      </c>
      <c r="P1573" s="24">
        <v>5.4957133316737101</v>
      </c>
      <c r="Q1573" s="24">
        <v>5.4957133316737101</v>
      </c>
      <c r="R1573" s="24">
        <v>0</v>
      </c>
      <c r="S1573" s="24">
        <v>9.4836996175159602E-4</v>
      </c>
      <c r="T1573" s="24" t="s">
        <v>69</v>
      </c>
      <c r="U1573" s="21">
        <v>7.2708580991882099E-2</v>
      </c>
      <c r="V1573" s="21">
        <v>-6.8186686887078005E-2</v>
      </c>
      <c r="W1573" s="22">
        <v>0.14091435807311001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92</v>
      </c>
      <c r="F1574" s="23">
        <v>105.52</v>
      </c>
      <c r="G1574" s="24">
        <v>53704</v>
      </c>
      <c r="H1574" s="24">
        <v>105.54</v>
      </c>
      <c r="I1574" s="24">
        <v>1</v>
      </c>
      <c r="J1574" s="24">
        <v>-7.5385154910339098</v>
      </c>
      <c r="K1574" s="24">
        <v>2.3754612207977401E-3</v>
      </c>
      <c r="L1574" s="24">
        <v>-1.8595605602276</v>
      </c>
      <c r="M1574" s="24">
        <v>1.4454295694503599E-4</v>
      </c>
      <c r="N1574" s="24">
        <v>-5.6789549308063201</v>
      </c>
      <c r="O1574" s="24">
        <v>2.2309182638526998E-3</v>
      </c>
      <c r="P1574" s="24">
        <v>-5.7734382184656701</v>
      </c>
      <c r="Q1574" s="24">
        <v>-5.7734382184656603</v>
      </c>
      <c r="R1574" s="24">
        <v>0</v>
      </c>
      <c r="S1574" s="24">
        <v>1.39330221444999E-3</v>
      </c>
      <c r="T1574" s="24" t="s">
        <v>69</v>
      </c>
      <c r="U1574" s="21">
        <v>0.34900790300055901</v>
      </c>
      <c r="V1574" s="21">
        <v>-0.32730239372532699</v>
      </c>
      <c r="W1574" s="22">
        <v>0.67640193142068294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92</v>
      </c>
      <c r="F1575" s="23">
        <v>105.52</v>
      </c>
      <c r="G1575" s="24">
        <v>58004</v>
      </c>
      <c r="H1575" s="24">
        <v>102.39</v>
      </c>
      <c r="I1575" s="24">
        <v>1</v>
      </c>
      <c r="J1575" s="24">
        <v>-82.807994696180998</v>
      </c>
      <c r="K1575" s="24">
        <v>1.4523473321506599</v>
      </c>
      <c r="L1575" s="24">
        <v>-76.069815325700205</v>
      </c>
      <c r="M1575" s="24">
        <v>1.2256054390207201</v>
      </c>
      <c r="N1575" s="24">
        <v>-6.7381793704808004</v>
      </c>
      <c r="O1575" s="24">
        <v>0.226741893129938</v>
      </c>
      <c r="P1575" s="24">
        <v>-6.7541618649132102</v>
      </c>
      <c r="Q1575" s="24">
        <v>-6.7541618649131996</v>
      </c>
      <c r="R1575" s="24">
        <v>0</v>
      </c>
      <c r="S1575" s="24">
        <v>9.6620411889594502E-3</v>
      </c>
      <c r="T1575" s="24" t="s">
        <v>69</v>
      </c>
      <c r="U1575" s="21">
        <v>2.4804520707177802</v>
      </c>
      <c r="V1575" s="21">
        <v>-2.3261877260858901</v>
      </c>
      <c r="W1575" s="22">
        <v>4.8072910584699704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93</v>
      </c>
      <c r="F1576" s="23">
        <v>105.35</v>
      </c>
      <c r="G1576" s="24">
        <v>53050</v>
      </c>
      <c r="H1576" s="24">
        <v>105.68</v>
      </c>
      <c r="I1576" s="24">
        <v>1</v>
      </c>
      <c r="J1576" s="24">
        <v>67.568121291143299</v>
      </c>
      <c r="K1576" s="24">
        <v>0.11002736945703299</v>
      </c>
      <c r="L1576" s="24">
        <v>115.32910724788201</v>
      </c>
      <c r="M1576" s="24">
        <v>0.32054935178410399</v>
      </c>
      <c r="N1576" s="24">
        <v>-47.760985956738899</v>
      </c>
      <c r="O1576" s="24">
        <v>-0.21052198232707101</v>
      </c>
      <c r="P1576" s="24">
        <v>-47.205832778048098</v>
      </c>
      <c r="Q1576" s="24">
        <v>-47.205832778048098</v>
      </c>
      <c r="R1576" s="24">
        <v>0</v>
      </c>
      <c r="S1576" s="24">
        <v>5.3704214623284001E-2</v>
      </c>
      <c r="T1576" s="24" t="s">
        <v>68</v>
      </c>
      <c r="U1576" s="21">
        <v>-6.4521015995164204</v>
      </c>
      <c r="V1576" s="21">
        <v>-6.0508323161878401</v>
      </c>
      <c r="W1576" s="22">
        <v>-0.40121491451520103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93</v>
      </c>
      <c r="F1577" s="23">
        <v>105.35</v>
      </c>
      <c r="G1577" s="24">
        <v>53204</v>
      </c>
      <c r="H1577" s="24">
        <v>105.48</v>
      </c>
      <c r="I1577" s="24">
        <v>1</v>
      </c>
      <c r="J1577" s="24">
        <v>12.0887794656533</v>
      </c>
      <c r="K1577" s="24">
        <v>0</v>
      </c>
      <c r="L1577" s="24">
        <v>16.4480757097053</v>
      </c>
      <c r="M1577" s="24">
        <v>0</v>
      </c>
      <c r="N1577" s="24">
        <v>-4.3592962440520404</v>
      </c>
      <c r="O1577" s="24">
        <v>0</v>
      </c>
      <c r="P1577" s="24">
        <v>-4.3436990005356098</v>
      </c>
      <c r="Q1577" s="24">
        <v>-4.3436990005356</v>
      </c>
      <c r="R1577" s="24">
        <v>0</v>
      </c>
      <c r="S1577" s="24">
        <v>0</v>
      </c>
      <c r="T1577" s="24" t="s">
        <v>69</v>
      </c>
      <c r="U1577" s="21">
        <v>0.56670851172680703</v>
      </c>
      <c r="V1577" s="21">
        <v>-0.53146376009830398</v>
      </c>
      <c r="W1577" s="22">
        <v>1.0983210654801101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93</v>
      </c>
      <c r="F1578" s="23">
        <v>105.35</v>
      </c>
      <c r="G1578" s="24">
        <v>53204</v>
      </c>
      <c r="H1578" s="24">
        <v>105.48</v>
      </c>
      <c r="I1578" s="24">
        <v>2</v>
      </c>
      <c r="J1578" s="24">
        <v>12.0887794656533</v>
      </c>
      <c r="K1578" s="24">
        <v>0</v>
      </c>
      <c r="L1578" s="24">
        <v>16.4480757097053</v>
      </c>
      <c r="M1578" s="24">
        <v>0</v>
      </c>
      <c r="N1578" s="24">
        <v>-4.3592962440520404</v>
      </c>
      <c r="O1578" s="24">
        <v>0</v>
      </c>
      <c r="P1578" s="24">
        <v>-4.3436990005356098</v>
      </c>
      <c r="Q1578" s="24">
        <v>-4.3436990005356</v>
      </c>
      <c r="R1578" s="24">
        <v>0</v>
      </c>
      <c r="S1578" s="24">
        <v>0</v>
      </c>
      <c r="T1578" s="24" t="s">
        <v>69</v>
      </c>
      <c r="U1578" s="21">
        <v>0.56670851172680703</v>
      </c>
      <c r="V1578" s="21">
        <v>-0.53146376009830398</v>
      </c>
      <c r="W1578" s="22">
        <v>1.0983210654801101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94</v>
      </c>
      <c r="F1579" s="23">
        <v>105.48</v>
      </c>
      <c r="G1579" s="24">
        <v>53254</v>
      </c>
      <c r="H1579" s="24">
        <v>106.09</v>
      </c>
      <c r="I1579" s="24">
        <v>1</v>
      </c>
      <c r="J1579" s="24">
        <v>27.145951510620201</v>
      </c>
      <c r="K1579" s="24">
        <v>7.7669542832145999E-2</v>
      </c>
      <c r="L1579" s="24">
        <v>27.145950811139201</v>
      </c>
      <c r="M1579" s="24">
        <v>7.7669538829458998E-2</v>
      </c>
      <c r="N1579" s="24">
        <v>6.9948105085900005E-7</v>
      </c>
      <c r="O1579" s="24">
        <v>4.0026869410000001E-9</v>
      </c>
      <c r="P1579" s="24">
        <v>-2.4398800000000001E-13</v>
      </c>
      <c r="Q1579" s="24">
        <v>-2.4398800000000001E-13</v>
      </c>
      <c r="R1579" s="24">
        <v>0</v>
      </c>
      <c r="S1579" s="24">
        <v>0</v>
      </c>
      <c r="T1579" s="24" t="s">
        <v>69</v>
      </c>
      <c r="U1579" s="21">
        <v>-3.259203015E-9</v>
      </c>
      <c r="V1579" s="21">
        <v>0</v>
      </c>
      <c r="W1579" s="22">
        <v>-3.2587614187800001E-9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94</v>
      </c>
      <c r="F1580" s="23">
        <v>105.48</v>
      </c>
      <c r="G1580" s="24">
        <v>53304</v>
      </c>
      <c r="H1580" s="24">
        <v>106.49</v>
      </c>
      <c r="I1580" s="24">
        <v>1</v>
      </c>
      <c r="J1580" s="24">
        <v>41.530364833772502</v>
      </c>
      <c r="K1580" s="24">
        <v>0.19213951203940399</v>
      </c>
      <c r="L1580" s="24">
        <v>44.919724160422803</v>
      </c>
      <c r="M1580" s="24">
        <v>0.22478087231744001</v>
      </c>
      <c r="N1580" s="24">
        <v>-3.3893593266502999</v>
      </c>
      <c r="O1580" s="24">
        <v>-3.2641360278035797E-2</v>
      </c>
      <c r="P1580" s="24">
        <v>-3.3864961385422099</v>
      </c>
      <c r="Q1580" s="24">
        <v>-3.3864961385422001</v>
      </c>
      <c r="R1580" s="24">
        <v>0</v>
      </c>
      <c r="S1580" s="24">
        <v>1.27757486913465E-3</v>
      </c>
      <c r="T1580" s="24" t="s">
        <v>68</v>
      </c>
      <c r="U1580" s="21">
        <v>-3.6241649150847703E-2</v>
      </c>
      <c r="V1580" s="21">
        <v>-3.39877074921335E-2</v>
      </c>
      <c r="W1580" s="22">
        <v>-2.2536362674507602E-3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94</v>
      </c>
      <c r="F1581" s="23">
        <v>105.48</v>
      </c>
      <c r="G1581" s="24">
        <v>54104</v>
      </c>
      <c r="H1581" s="24">
        <v>106</v>
      </c>
      <c r="I1581" s="24">
        <v>1</v>
      </c>
      <c r="J1581" s="24">
        <v>24.790855870401099</v>
      </c>
      <c r="K1581" s="24">
        <v>6.07211496369559E-2</v>
      </c>
      <c r="L1581" s="24">
        <v>24.790855009169</v>
      </c>
      <c r="M1581" s="24">
        <v>6.0721145418061298E-2</v>
      </c>
      <c r="N1581" s="24">
        <v>8.6123211617799999E-7</v>
      </c>
      <c r="O1581" s="24">
        <v>4.2188945369999996E-9</v>
      </c>
      <c r="P1581" s="24">
        <v>2.1643899999999999E-13</v>
      </c>
      <c r="Q1581" s="24">
        <v>2.16435E-13</v>
      </c>
      <c r="R1581" s="24">
        <v>0</v>
      </c>
      <c r="S1581" s="24">
        <v>0</v>
      </c>
      <c r="T1581" s="24" t="s">
        <v>69</v>
      </c>
      <c r="U1581" s="21">
        <v>-1.7347920590000001E-9</v>
      </c>
      <c r="V1581" s="21">
        <v>0</v>
      </c>
      <c r="W1581" s="22">
        <v>-1.7345570084E-9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95</v>
      </c>
      <c r="F1582" s="23">
        <v>106.09</v>
      </c>
      <c r="G1582" s="24">
        <v>54104</v>
      </c>
      <c r="H1582" s="24">
        <v>106</v>
      </c>
      <c r="I1582" s="24">
        <v>1</v>
      </c>
      <c r="J1582" s="24">
        <v>-5.1359390968601497</v>
      </c>
      <c r="K1582" s="24">
        <v>2.3107014476231201E-3</v>
      </c>
      <c r="L1582" s="24">
        <v>-5.1359392277467499</v>
      </c>
      <c r="M1582" s="24">
        <v>2.31070156539705E-3</v>
      </c>
      <c r="N1582" s="24">
        <v>1.3088660155700001E-7</v>
      </c>
      <c r="O1582" s="24">
        <v>-1.1777392900000001E-10</v>
      </c>
      <c r="P1582" s="24">
        <v>5.38789E-13</v>
      </c>
      <c r="Q1582" s="24">
        <v>5.3878500000000001E-13</v>
      </c>
      <c r="R1582" s="24">
        <v>0</v>
      </c>
      <c r="S1582" s="24">
        <v>0</v>
      </c>
      <c r="T1582" s="24" t="s">
        <v>69</v>
      </c>
      <c r="U1582" s="21">
        <v>-7.0954214999999997E-10</v>
      </c>
      <c r="V1582" s="21">
        <v>0</v>
      </c>
      <c r="W1582" s="22">
        <v>-7.0944601265000004E-10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96</v>
      </c>
      <c r="F1583" s="23">
        <v>106.17</v>
      </c>
      <c r="G1583" s="24">
        <v>53404</v>
      </c>
      <c r="H1583" s="24">
        <v>106.02</v>
      </c>
      <c r="I1583" s="24">
        <v>1</v>
      </c>
      <c r="J1583" s="24">
        <v>-14.1057526492538</v>
      </c>
      <c r="K1583" s="24">
        <v>1.9340103458347802E-2</v>
      </c>
      <c r="L1583" s="24">
        <v>-5.5845777037906998</v>
      </c>
      <c r="M1583" s="24">
        <v>3.0314257902045198E-3</v>
      </c>
      <c r="N1583" s="24">
        <v>-8.5211749454631391</v>
      </c>
      <c r="O1583" s="24">
        <v>1.6308677668143201E-2</v>
      </c>
      <c r="P1583" s="24">
        <v>-8.6071772151344792</v>
      </c>
      <c r="Q1583" s="24">
        <v>-8.6071772151344792</v>
      </c>
      <c r="R1583" s="24">
        <v>0</v>
      </c>
      <c r="S1583" s="24">
        <v>7.2009161623573697E-3</v>
      </c>
      <c r="T1583" s="24" t="s">
        <v>69</v>
      </c>
      <c r="U1583" s="21">
        <v>0.45209291538213697</v>
      </c>
      <c r="V1583" s="21">
        <v>-0.42397634013060698</v>
      </c>
      <c r="W1583" s="22">
        <v>0.87618795596612797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97</v>
      </c>
      <c r="F1584" s="23">
        <v>106.02</v>
      </c>
      <c r="G1584" s="24">
        <v>53854</v>
      </c>
      <c r="H1584" s="24">
        <v>102.94</v>
      </c>
      <c r="I1584" s="24">
        <v>1</v>
      </c>
      <c r="J1584" s="24">
        <v>-81.591485284017395</v>
      </c>
      <c r="K1584" s="24">
        <v>1.3143251660603199</v>
      </c>
      <c r="L1584" s="24">
        <v>-72.930037812536199</v>
      </c>
      <c r="M1584" s="24">
        <v>1.05008879170017</v>
      </c>
      <c r="N1584" s="24">
        <v>-8.6614474714812193</v>
      </c>
      <c r="O1584" s="24">
        <v>0.26423637436014302</v>
      </c>
      <c r="P1584" s="24">
        <v>-8.6071772151330492</v>
      </c>
      <c r="Q1584" s="24">
        <v>-8.6071772151330403</v>
      </c>
      <c r="R1584" s="24">
        <v>0</v>
      </c>
      <c r="S1584" s="24">
        <v>1.46263053285364E-2</v>
      </c>
      <c r="T1584" s="24" t="s">
        <v>69</v>
      </c>
      <c r="U1584" s="21">
        <v>0.93015818098557901</v>
      </c>
      <c r="V1584" s="21">
        <v>-0.87230975735035998</v>
      </c>
      <c r="W1584" s="22">
        <v>1.8027121584819401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98</v>
      </c>
      <c r="F1585" s="23">
        <v>106.21</v>
      </c>
      <c r="G1585" s="24">
        <v>53504</v>
      </c>
      <c r="H1585" s="24">
        <v>106.21</v>
      </c>
      <c r="I1585" s="24">
        <v>1</v>
      </c>
      <c r="J1585" s="24">
        <v>-4.5481400000000004E-13</v>
      </c>
      <c r="K1585" s="24">
        <v>0</v>
      </c>
      <c r="L1585" s="24">
        <v>2.92702E-13</v>
      </c>
      <c r="M1585" s="24">
        <v>0</v>
      </c>
      <c r="N1585" s="24">
        <v>-7.4751499999999997E-13</v>
      </c>
      <c r="O1585" s="24">
        <v>0</v>
      </c>
      <c r="P1585" s="24">
        <v>-1.282149E-12</v>
      </c>
      <c r="Q1585" s="24">
        <v>-1.282147E-12</v>
      </c>
      <c r="R1585" s="24">
        <v>0</v>
      </c>
      <c r="S1585" s="24">
        <v>0</v>
      </c>
      <c r="T1585" s="24" t="s">
        <v>69</v>
      </c>
      <c r="U1585" s="21">
        <v>0</v>
      </c>
      <c r="V1585" s="21">
        <v>0</v>
      </c>
      <c r="W1585" s="22">
        <v>0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98</v>
      </c>
      <c r="F1586" s="23">
        <v>106.21</v>
      </c>
      <c r="G1586" s="24">
        <v>53754</v>
      </c>
      <c r="H1586" s="24">
        <v>103.57</v>
      </c>
      <c r="I1586" s="24">
        <v>1</v>
      </c>
      <c r="J1586" s="24">
        <v>-73.950450620957099</v>
      </c>
      <c r="K1586" s="24">
        <v>0.88701813565031096</v>
      </c>
      <c r="L1586" s="24">
        <v>-65.595985340605495</v>
      </c>
      <c r="M1586" s="24">
        <v>0.69791956009295897</v>
      </c>
      <c r="N1586" s="24">
        <v>-8.3544652803516097</v>
      </c>
      <c r="O1586" s="24">
        <v>0.18909857555735199</v>
      </c>
      <c r="P1586" s="24">
        <v>-8.3550612937414606</v>
      </c>
      <c r="Q1586" s="24">
        <v>-8.3550612937414499</v>
      </c>
      <c r="R1586" s="24">
        <v>0</v>
      </c>
      <c r="S1586" s="24">
        <v>1.1322703383837099E-2</v>
      </c>
      <c r="T1586" s="24" t="s">
        <v>69</v>
      </c>
      <c r="U1586" s="21">
        <v>-2.2212387499175898</v>
      </c>
      <c r="V1586" s="21">
        <v>-2.0830954073905699</v>
      </c>
      <c r="W1586" s="22">
        <v>-0.13812462519697999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99</v>
      </c>
      <c r="F1587" s="23">
        <v>104.99</v>
      </c>
      <c r="G1587" s="24">
        <v>54050</v>
      </c>
      <c r="H1587" s="24">
        <v>104.34</v>
      </c>
      <c r="I1587" s="24">
        <v>1</v>
      </c>
      <c r="J1587" s="24">
        <v>-138.831856335661</v>
      </c>
      <c r="K1587" s="24">
        <v>0.27947712283728199</v>
      </c>
      <c r="L1587" s="24">
        <v>-75.2344071458662</v>
      </c>
      <c r="M1587" s="24">
        <v>8.2073132269554497E-2</v>
      </c>
      <c r="N1587" s="24">
        <v>-63.597449189794801</v>
      </c>
      <c r="O1587" s="24">
        <v>0.19740399056772701</v>
      </c>
      <c r="P1587" s="24">
        <v>-62.682686944865502</v>
      </c>
      <c r="Q1587" s="24">
        <v>-62.682686944865402</v>
      </c>
      <c r="R1587" s="24">
        <v>0</v>
      </c>
      <c r="S1587" s="24">
        <v>5.6972229018106099E-2</v>
      </c>
      <c r="T1587" s="24" t="s">
        <v>68</v>
      </c>
      <c r="U1587" s="21">
        <v>-20.677053300594899</v>
      </c>
      <c r="V1587" s="21">
        <v>-19.391105422790499</v>
      </c>
      <c r="W1587" s="22">
        <v>-1.2857736420403301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99</v>
      </c>
      <c r="F1588" s="23">
        <v>104.99</v>
      </c>
      <c r="G1588" s="24">
        <v>54850</v>
      </c>
      <c r="H1588" s="24">
        <v>105.2</v>
      </c>
      <c r="I1588" s="24">
        <v>1</v>
      </c>
      <c r="J1588" s="24">
        <v>21.048158604054802</v>
      </c>
      <c r="K1588" s="24">
        <v>1.15629519942197E-2</v>
      </c>
      <c r="L1588" s="24">
        <v>9.6970760017657902</v>
      </c>
      <c r="M1588" s="24">
        <v>2.4542686858829801E-3</v>
      </c>
      <c r="N1588" s="24">
        <v>11.351082602289001</v>
      </c>
      <c r="O1588" s="24">
        <v>9.1086833083367704E-3</v>
      </c>
      <c r="P1588" s="24">
        <v>11.794370486078099</v>
      </c>
      <c r="Q1588" s="24">
        <v>11.794370486078099</v>
      </c>
      <c r="R1588" s="24">
        <v>0</v>
      </c>
      <c r="S1588" s="24">
        <v>3.6306972717509199E-3</v>
      </c>
      <c r="T1588" s="24" t="s">
        <v>69</v>
      </c>
      <c r="U1588" s="21">
        <v>-1.42645027419112</v>
      </c>
      <c r="V1588" s="21">
        <v>-1.33773643879966</v>
      </c>
      <c r="W1588" s="22">
        <v>-8.8701815368603901E-2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100</v>
      </c>
      <c r="F1589" s="23">
        <v>106.39</v>
      </c>
      <c r="G1589" s="24">
        <v>53654</v>
      </c>
      <c r="H1589" s="24">
        <v>105.97</v>
      </c>
      <c r="I1589" s="24">
        <v>1</v>
      </c>
      <c r="J1589" s="24">
        <v>-53.767695097645998</v>
      </c>
      <c r="K1589" s="24">
        <v>0.11361492591925799</v>
      </c>
      <c r="L1589" s="24">
        <v>-49.540238228483702</v>
      </c>
      <c r="M1589" s="24">
        <v>9.6451443506782295E-2</v>
      </c>
      <c r="N1589" s="24">
        <v>-4.22745686916228</v>
      </c>
      <c r="O1589" s="24">
        <v>1.7163482412475201E-2</v>
      </c>
      <c r="P1589" s="24">
        <v>-4.2816518705457796</v>
      </c>
      <c r="Q1589" s="24">
        <v>-4.2816518705457796</v>
      </c>
      <c r="R1589" s="24">
        <v>0</v>
      </c>
      <c r="S1589" s="24">
        <v>7.2046892970354401E-4</v>
      </c>
      <c r="T1589" s="24" t="s">
        <v>69</v>
      </c>
      <c r="U1589" s="21">
        <v>4.6886677508457798E-2</v>
      </c>
      <c r="V1589" s="21">
        <v>-4.39706999480785E-2</v>
      </c>
      <c r="W1589" s="22">
        <v>9.0869687912392902E-2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101</v>
      </c>
      <c r="F1590" s="23">
        <v>105.54</v>
      </c>
      <c r="G1590" s="24">
        <v>58004</v>
      </c>
      <c r="H1590" s="24">
        <v>102.39</v>
      </c>
      <c r="I1590" s="24">
        <v>1</v>
      </c>
      <c r="J1590" s="24">
        <v>-83.6176191590435</v>
      </c>
      <c r="K1590" s="24">
        <v>1.4410318747917099</v>
      </c>
      <c r="L1590" s="24">
        <v>-77.841442686770705</v>
      </c>
      <c r="M1590" s="24">
        <v>1.2488197101288701</v>
      </c>
      <c r="N1590" s="24">
        <v>-5.7761764722727502</v>
      </c>
      <c r="O1590" s="24">
        <v>0.19221216466284599</v>
      </c>
      <c r="P1590" s="24">
        <v>-5.7734382184662998</v>
      </c>
      <c r="Q1590" s="24">
        <v>-5.7734382184662998</v>
      </c>
      <c r="R1590" s="24">
        <v>0</v>
      </c>
      <c r="S1590" s="24">
        <v>6.8698465645504001E-3</v>
      </c>
      <c r="T1590" s="24" t="s">
        <v>69</v>
      </c>
      <c r="U1590" s="21">
        <v>1.7883818115135499</v>
      </c>
      <c r="V1590" s="21">
        <v>-1.6771587198192599</v>
      </c>
      <c r="W1590" s="22">
        <v>3.46601008465831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102</v>
      </c>
      <c r="F1591" s="23">
        <v>103.57</v>
      </c>
      <c r="G1591" s="24">
        <v>53854</v>
      </c>
      <c r="H1591" s="24">
        <v>102.94</v>
      </c>
      <c r="I1591" s="24">
        <v>1</v>
      </c>
      <c r="J1591" s="24">
        <v>-68.419126225242806</v>
      </c>
      <c r="K1591" s="24">
        <v>0.23171825325457299</v>
      </c>
      <c r="L1591" s="24">
        <v>-58.791368105919403</v>
      </c>
      <c r="M1591" s="24">
        <v>0.171093035706403</v>
      </c>
      <c r="N1591" s="24">
        <v>-9.6277581193234596</v>
      </c>
      <c r="O1591" s="24">
        <v>6.06252175481699E-2</v>
      </c>
      <c r="P1591" s="24">
        <v>-9.4964902366244104</v>
      </c>
      <c r="Q1591" s="24">
        <v>-9.4964902366243997</v>
      </c>
      <c r="R1591" s="24">
        <v>0</v>
      </c>
      <c r="S1591" s="24">
        <v>4.4640746773079798E-3</v>
      </c>
      <c r="T1591" s="24" t="s">
        <v>68</v>
      </c>
      <c r="U1591" s="21">
        <v>0.19436922276254401</v>
      </c>
      <c r="V1591" s="21">
        <v>-0.18228100661838001</v>
      </c>
      <c r="W1591" s="22">
        <v>0.37670126250725899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102</v>
      </c>
      <c r="F1592" s="23">
        <v>103.57</v>
      </c>
      <c r="G1592" s="24">
        <v>58104</v>
      </c>
      <c r="H1592" s="24">
        <v>101.78</v>
      </c>
      <c r="I1592" s="24">
        <v>1</v>
      </c>
      <c r="J1592" s="24">
        <v>-53.7429244102537</v>
      </c>
      <c r="K1592" s="24">
        <v>0.37085796706294499</v>
      </c>
      <c r="L1592" s="24">
        <v>-54.899418399596598</v>
      </c>
      <c r="M1592" s="24">
        <v>0.38699068445483298</v>
      </c>
      <c r="N1592" s="24">
        <v>1.15649398934293</v>
      </c>
      <c r="O1592" s="24">
        <v>-1.61327173918881E-2</v>
      </c>
      <c r="P1592" s="24">
        <v>1.14142894288383</v>
      </c>
      <c r="Q1592" s="24">
        <v>1.14142894288382</v>
      </c>
      <c r="R1592" s="24">
        <v>0</v>
      </c>
      <c r="S1592" s="24">
        <v>1.6728722806423101E-4</v>
      </c>
      <c r="T1592" s="24" t="s">
        <v>69</v>
      </c>
      <c r="U1592" s="21">
        <v>0.41369748271173201</v>
      </c>
      <c r="V1592" s="21">
        <v>-0.38796879728386802</v>
      </c>
      <c r="W1592" s="22">
        <v>0.80177489943441604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103</v>
      </c>
      <c r="F1593" s="23">
        <v>103.53</v>
      </c>
      <c r="G1593" s="24">
        <v>54050</v>
      </c>
      <c r="H1593" s="24">
        <v>104.34</v>
      </c>
      <c r="I1593" s="24">
        <v>1</v>
      </c>
      <c r="J1593" s="24">
        <v>158.43682528016501</v>
      </c>
      <c r="K1593" s="24">
        <v>0.444309428605979</v>
      </c>
      <c r="L1593" s="24">
        <v>91.192116368130996</v>
      </c>
      <c r="M1593" s="24">
        <v>0.14719323695226799</v>
      </c>
      <c r="N1593" s="24">
        <v>67.244708912034099</v>
      </c>
      <c r="O1593" s="24">
        <v>0.297116191653711</v>
      </c>
      <c r="P1593" s="24">
        <v>67.540298183610503</v>
      </c>
      <c r="Q1593" s="24">
        <v>67.540298183610503</v>
      </c>
      <c r="R1593" s="24">
        <v>0</v>
      </c>
      <c r="S1593" s="24">
        <v>8.0741946253539199E-2</v>
      </c>
      <c r="T1593" s="24" t="s">
        <v>68</v>
      </c>
      <c r="U1593" s="21">
        <v>-23.5874428392193</v>
      </c>
      <c r="V1593" s="21">
        <v>-22.120491933741199</v>
      </c>
      <c r="W1593" s="22">
        <v>-1.46675214523572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103</v>
      </c>
      <c r="F1594" s="23">
        <v>103.53</v>
      </c>
      <c r="G1594" s="24">
        <v>56000</v>
      </c>
      <c r="H1594" s="24">
        <v>103.4</v>
      </c>
      <c r="I1594" s="24">
        <v>1</v>
      </c>
      <c r="J1594" s="24">
        <v>-7.8807630468127101</v>
      </c>
      <c r="K1594" s="24">
        <v>6.0243233414008397E-3</v>
      </c>
      <c r="L1594" s="24">
        <v>50.635412996808903</v>
      </c>
      <c r="M1594" s="24">
        <v>0.248702669787668</v>
      </c>
      <c r="N1594" s="24">
        <v>-58.516176043621599</v>
      </c>
      <c r="O1594" s="24">
        <v>-0.24267834644626701</v>
      </c>
      <c r="P1594" s="24">
        <v>-52.369922356005503</v>
      </c>
      <c r="Q1594" s="24">
        <v>-52.369922356005503</v>
      </c>
      <c r="R1594" s="24">
        <v>0</v>
      </c>
      <c r="S1594" s="24">
        <v>0.26603305045468301</v>
      </c>
      <c r="T1594" s="24" t="s">
        <v>68</v>
      </c>
      <c r="U1594" s="21">
        <v>-32.715818000733499</v>
      </c>
      <c r="V1594" s="21">
        <v>-30.681154931626502</v>
      </c>
      <c r="W1594" s="22">
        <v>-2.0343873883577701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103</v>
      </c>
      <c r="F1595" s="23">
        <v>103.53</v>
      </c>
      <c r="G1595" s="24">
        <v>58450</v>
      </c>
      <c r="H1595" s="24">
        <v>102.55</v>
      </c>
      <c r="I1595" s="24">
        <v>1</v>
      </c>
      <c r="J1595" s="24">
        <v>-167.74892552805599</v>
      </c>
      <c r="K1595" s="24">
        <v>0.71981357756460995</v>
      </c>
      <c r="L1595" s="24">
        <v>-128.8739375474</v>
      </c>
      <c r="M1595" s="24">
        <v>0.42484521970608202</v>
      </c>
      <c r="N1595" s="24">
        <v>-38.8749879806564</v>
      </c>
      <c r="O1595" s="24">
        <v>0.29496835785852699</v>
      </c>
      <c r="P1595" s="24">
        <v>-44.6602144198636</v>
      </c>
      <c r="Q1595" s="24">
        <v>-44.6602144198635</v>
      </c>
      <c r="R1595" s="24">
        <v>0</v>
      </c>
      <c r="S1595" s="24">
        <v>5.1020198956881098E-2</v>
      </c>
      <c r="T1595" s="24" t="s">
        <v>68</v>
      </c>
      <c r="U1595" s="21">
        <v>-7.7039486273007798</v>
      </c>
      <c r="V1595" s="21">
        <v>-7.22482443856995</v>
      </c>
      <c r="W1595" s="22">
        <v>-0.47905927119369102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104</v>
      </c>
      <c r="F1596" s="23">
        <v>102.94</v>
      </c>
      <c r="G1596" s="24">
        <v>53850</v>
      </c>
      <c r="H1596" s="24">
        <v>103.53</v>
      </c>
      <c r="I1596" s="24">
        <v>1</v>
      </c>
      <c r="J1596" s="24">
        <v>-5.0129503260827599</v>
      </c>
      <c r="K1596" s="24">
        <v>0</v>
      </c>
      <c r="L1596" s="24">
        <v>4.03382274626866</v>
      </c>
      <c r="M1596" s="24">
        <v>0</v>
      </c>
      <c r="N1596" s="24">
        <v>-9.0467730723514208</v>
      </c>
      <c r="O1596" s="24">
        <v>0</v>
      </c>
      <c r="P1596" s="24">
        <v>-8.9013107271550993</v>
      </c>
      <c r="Q1596" s="24">
        <v>-8.9013107271550904</v>
      </c>
      <c r="R1596" s="24">
        <v>0</v>
      </c>
      <c r="S1596" s="24">
        <v>0</v>
      </c>
      <c r="T1596" s="24" t="s">
        <v>68</v>
      </c>
      <c r="U1596" s="21">
        <v>5.3375961126873603</v>
      </c>
      <c r="V1596" s="21">
        <v>-5.0056401858005302</v>
      </c>
      <c r="W1596" s="22">
        <v>10.3446377251791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104</v>
      </c>
      <c r="F1597" s="23">
        <v>102.94</v>
      </c>
      <c r="G1597" s="24">
        <v>53850</v>
      </c>
      <c r="H1597" s="24">
        <v>103.53</v>
      </c>
      <c r="I1597" s="24">
        <v>2</v>
      </c>
      <c r="J1597" s="24">
        <v>-11.5948393038402</v>
      </c>
      <c r="K1597" s="24">
        <v>0</v>
      </c>
      <c r="L1597" s="24">
        <v>9.3301396344994494</v>
      </c>
      <c r="M1597" s="24">
        <v>0</v>
      </c>
      <c r="N1597" s="24">
        <v>-20.924978938339599</v>
      </c>
      <c r="O1597" s="24">
        <v>0</v>
      </c>
      <c r="P1597" s="24">
        <v>-20.588527865099302</v>
      </c>
      <c r="Q1597" s="24">
        <v>-20.588527865099199</v>
      </c>
      <c r="R1597" s="24">
        <v>0</v>
      </c>
      <c r="S1597" s="24">
        <v>0</v>
      </c>
      <c r="T1597" s="24" t="s">
        <v>68</v>
      </c>
      <c r="U1597" s="21">
        <v>12.345737573620401</v>
      </c>
      <c r="V1597" s="21">
        <v>-11.5779311167753</v>
      </c>
      <c r="W1597" s="22">
        <v>23.926910158238901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104</v>
      </c>
      <c r="F1598" s="23">
        <v>102.94</v>
      </c>
      <c r="G1598" s="24">
        <v>58004</v>
      </c>
      <c r="H1598" s="24">
        <v>102.39</v>
      </c>
      <c r="I1598" s="24">
        <v>1</v>
      </c>
      <c r="J1598" s="24">
        <v>-54.310799717576899</v>
      </c>
      <c r="K1598" s="24">
        <v>0.100288540842734</v>
      </c>
      <c r="L1598" s="24">
        <v>-65.854483046232204</v>
      </c>
      <c r="M1598" s="24">
        <v>0.14745163986774101</v>
      </c>
      <c r="N1598" s="24">
        <v>11.5436833286553</v>
      </c>
      <c r="O1598" s="24">
        <v>-4.7163099025007003E-2</v>
      </c>
      <c r="P1598" s="24">
        <v>11.386171140496399</v>
      </c>
      <c r="Q1598" s="24">
        <v>11.386171140496399</v>
      </c>
      <c r="R1598" s="24">
        <v>0</v>
      </c>
      <c r="S1598" s="24">
        <v>4.4079263701829003E-3</v>
      </c>
      <c r="T1598" s="24" t="s">
        <v>68</v>
      </c>
      <c r="U1598" s="21">
        <v>1.5070262693580401</v>
      </c>
      <c r="V1598" s="21">
        <v>-1.41330124941911</v>
      </c>
      <c r="W1598" s="22">
        <v>2.9207232000527301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105</v>
      </c>
      <c r="F1599" s="23">
        <v>105.24</v>
      </c>
      <c r="G1599" s="24">
        <v>54000</v>
      </c>
      <c r="H1599" s="24">
        <v>104.22</v>
      </c>
      <c r="I1599" s="24">
        <v>1</v>
      </c>
      <c r="J1599" s="24">
        <v>-81.129774868771804</v>
      </c>
      <c r="K1599" s="24">
        <v>0.39887164643761103</v>
      </c>
      <c r="L1599" s="24">
        <v>-53.257759830045998</v>
      </c>
      <c r="M1599" s="24">
        <v>0.17188517231615999</v>
      </c>
      <c r="N1599" s="24">
        <v>-27.872015038725799</v>
      </c>
      <c r="O1599" s="24">
        <v>0.22698647412145001</v>
      </c>
      <c r="P1599" s="24">
        <v>-25.776447315437998</v>
      </c>
      <c r="Q1599" s="24">
        <v>-25.776447315437998</v>
      </c>
      <c r="R1599" s="24">
        <v>0</v>
      </c>
      <c r="S1599" s="24">
        <v>4.0264169314056401E-2</v>
      </c>
      <c r="T1599" s="24" t="s">
        <v>68</v>
      </c>
      <c r="U1599" s="21">
        <v>-4.6571619047607804</v>
      </c>
      <c r="V1599" s="21">
        <v>-4.3675235611846901</v>
      </c>
      <c r="W1599" s="22">
        <v>-0.28959909987190702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105</v>
      </c>
      <c r="F1600" s="23">
        <v>105.24</v>
      </c>
      <c r="G1600" s="24">
        <v>54850</v>
      </c>
      <c r="H1600" s="24">
        <v>105.2</v>
      </c>
      <c r="I1600" s="24">
        <v>1</v>
      </c>
      <c r="J1600" s="24">
        <v>-6.2487228942306299</v>
      </c>
      <c r="K1600" s="24">
        <v>3.0846764869016797E-4</v>
      </c>
      <c r="L1600" s="24">
        <v>5.0977537815988399</v>
      </c>
      <c r="M1600" s="24">
        <v>2.0529803958066199E-4</v>
      </c>
      <c r="N1600" s="24">
        <v>-11.3464766758295</v>
      </c>
      <c r="O1600" s="24">
        <v>1.03169609109506E-4</v>
      </c>
      <c r="P1600" s="24">
        <v>-11.794370486078099</v>
      </c>
      <c r="Q1600" s="24">
        <v>-11.794370486078</v>
      </c>
      <c r="R1600" s="24">
        <v>0</v>
      </c>
      <c r="S1600" s="24">
        <v>1.09894668378667E-3</v>
      </c>
      <c r="T1600" s="24" t="s">
        <v>69</v>
      </c>
      <c r="U1600" s="21">
        <v>-0.44300356076258601</v>
      </c>
      <c r="V1600" s="21">
        <v>-0.41545227090804698</v>
      </c>
      <c r="W1600" s="22">
        <v>-2.7547556872726899E-2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50</v>
      </c>
      <c r="F1601" s="23">
        <v>104.22</v>
      </c>
      <c r="G1601" s="24">
        <v>54250</v>
      </c>
      <c r="H1601" s="24">
        <v>103.93</v>
      </c>
      <c r="I1601" s="24">
        <v>1</v>
      </c>
      <c r="J1601" s="24">
        <v>-104.415804099265</v>
      </c>
      <c r="K1601" s="24">
        <v>0.148276177981467</v>
      </c>
      <c r="L1601" s="24">
        <v>-101.006959392952</v>
      </c>
      <c r="M1601" s="24">
        <v>0.13875271950300899</v>
      </c>
      <c r="N1601" s="24">
        <v>-3.4088447063129501</v>
      </c>
      <c r="O1601" s="24">
        <v>9.5234584784580807E-3</v>
      </c>
      <c r="P1601" s="24">
        <v>-4.85761123874937</v>
      </c>
      <c r="Q1601" s="24">
        <v>-4.8576112387493602</v>
      </c>
      <c r="R1601" s="24">
        <v>0</v>
      </c>
      <c r="S1601" s="24">
        <v>3.2091086247680898E-4</v>
      </c>
      <c r="T1601" s="24" t="s">
        <v>68</v>
      </c>
      <c r="U1601" s="21">
        <v>2.58897631479591E-3</v>
      </c>
      <c r="V1601" s="21">
        <v>-2.42796262733775E-3</v>
      </c>
      <c r="W1601" s="22">
        <v>5.0176186976704402E-3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106</v>
      </c>
      <c r="F1602" s="23">
        <v>104.34</v>
      </c>
      <c r="G1602" s="24">
        <v>54250</v>
      </c>
      <c r="H1602" s="24">
        <v>103.93</v>
      </c>
      <c r="I1602" s="24">
        <v>1</v>
      </c>
      <c r="J1602" s="24">
        <v>-31.5215319011274</v>
      </c>
      <c r="K1602" s="24">
        <v>5.9815139798306403E-2</v>
      </c>
      <c r="L1602" s="24">
        <v>-34.928345641156803</v>
      </c>
      <c r="M1602" s="24">
        <v>7.3443357619532704E-2</v>
      </c>
      <c r="N1602" s="24">
        <v>3.4068137400293801</v>
      </c>
      <c r="O1602" s="24">
        <v>-1.36282178212263E-2</v>
      </c>
      <c r="P1602" s="24">
        <v>4.8576112387494597</v>
      </c>
      <c r="Q1602" s="24">
        <v>4.8576112387494597</v>
      </c>
      <c r="R1602" s="24">
        <v>0</v>
      </c>
      <c r="S1602" s="24">
        <v>1.4205024941988699E-3</v>
      </c>
      <c r="T1602" s="24" t="s">
        <v>68</v>
      </c>
      <c r="U1602" s="21">
        <v>-2.23808294013647E-2</v>
      </c>
      <c r="V1602" s="21">
        <v>-2.0988920232597401E-2</v>
      </c>
      <c r="W1602" s="22">
        <v>-1.39172057608653E-3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107</v>
      </c>
      <c r="F1603" s="23">
        <v>105.25</v>
      </c>
      <c r="G1603" s="24">
        <v>53550</v>
      </c>
      <c r="H1603" s="24">
        <v>104.99</v>
      </c>
      <c r="I1603" s="24">
        <v>1</v>
      </c>
      <c r="J1603" s="24">
        <v>-43.9867900994319</v>
      </c>
      <c r="K1603" s="24">
        <v>3.4246627347551198E-2</v>
      </c>
      <c r="L1603" s="24">
        <v>-17.717900937328</v>
      </c>
      <c r="M1603" s="24">
        <v>5.5564550411619498E-3</v>
      </c>
      <c r="N1603" s="24">
        <v>-26.2688891621039</v>
      </c>
      <c r="O1603" s="24">
        <v>2.8690172306389299E-2</v>
      </c>
      <c r="P1603" s="24">
        <v>-25.6492996871605</v>
      </c>
      <c r="Q1603" s="24">
        <v>-25.649299687160401</v>
      </c>
      <c r="R1603" s="24">
        <v>0</v>
      </c>
      <c r="S1603" s="24">
        <v>1.1644592367619401E-2</v>
      </c>
      <c r="T1603" s="24" t="s">
        <v>69</v>
      </c>
      <c r="U1603" s="21">
        <v>-3.8140002692995001</v>
      </c>
      <c r="V1603" s="21">
        <v>-3.5767998577635902</v>
      </c>
      <c r="W1603" s="22">
        <v>-0.23716827275668501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108</v>
      </c>
      <c r="F1604" s="23">
        <v>103.55</v>
      </c>
      <c r="G1604" s="24">
        <v>58200</v>
      </c>
      <c r="H1604" s="24">
        <v>102.72</v>
      </c>
      <c r="I1604" s="24">
        <v>1</v>
      </c>
      <c r="J1604" s="24">
        <v>-24.650472776283699</v>
      </c>
      <c r="K1604" s="24">
        <v>0.106945662224598</v>
      </c>
      <c r="L1604" s="24">
        <v>15.379013997646901</v>
      </c>
      <c r="M1604" s="24">
        <v>4.1626476591008099E-2</v>
      </c>
      <c r="N1604" s="24">
        <v>-40.0294867739306</v>
      </c>
      <c r="O1604" s="24">
        <v>6.5319185633589502E-2</v>
      </c>
      <c r="P1604" s="24">
        <v>-41.676554168801097</v>
      </c>
      <c r="Q1604" s="24">
        <v>-41.676554168800998</v>
      </c>
      <c r="R1604" s="24">
        <v>0</v>
      </c>
      <c r="S1604" s="24">
        <v>0.30570058945976197</v>
      </c>
      <c r="T1604" s="24" t="s">
        <v>69</v>
      </c>
      <c r="U1604" s="21">
        <v>-26.487779812042</v>
      </c>
      <c r="V1604" s="21">
        <v>-24.840451068343999</v>
      </c>
      <c r="W1604" s="22">
        <v>-1.64710554368555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109</v>
      </c>
      <c r="F1605" s="23">
        <v>106.11</v>
      </c>
      <c r="G1605" s="24">
        <v>53000</v>
      </c>
      <c r="H1605" s="24">
        <v>105.94</v>
      </c>
      <c r="I1605" s="24">
        <v>1</v>
      </c>
      <c r="J1605" s="24">
        <v>-30.5924183901997</v>
      </c>
      <c r="K1605" s="24">
        <v>2.3135350676396601E-2</v>
      </c>
      <c r="L1605" s="24">
        <v>0.166985573158214</v>
      </c>
      <c r="M1605" s="24">
        <v>6.8929697021400005E-7</v>
      </c>
      <c r="N1605" s="24">
        <v>-30.759403963357901</v>
      </c>
      <c r="O1605" s="24">
        <v>2.3134661379426401E-2</v>
      </c>
      <c r="P1605" s="24">
        <v>-30.656950033566702</v>
      </c>
      <c r="Q1605" s="24">
        <v>-30.656950033566599</v>
      </c>
      <c r="R1605" s="24">
        <v>0</v>
      </c>
      <c r="S1605" s="24">
        <v>2.3233057030114201E-2</v>
      </c>
      <c r="T1605" s="24" t="s">
        <v>69</v>
      </c>
      <c r="U1605" s="21">
        <v>-2.77624620101721</v>
      </c>
      <c r="V1605" s="21">
        <v>-2.6035858195518302</v>
      </c>
      <c r="W1605" s="22">
        <v>-0.17263698734963401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110</v>
      </c>
      <c r="F1606" s="23">
        <v>103.4</v>
      </c>
      <c r="G1606" s="24">
        <v>56100</v>
      </c>
      <c r="H1606" s="24">
        <v>102.62</v>
      </c>
      <c r="I1606" s="24">
        <v>1</v>
      </c>
      <c r="J1606" s="24">
        <v>-51.472146534085297</v>
      </c>
      <c r="K1606" s="24">
        <v>0.202942651152098</v>
      </c>
      <c r="L1606" s="24">
        <v>7.0222730001314897</v>
      </c>
      <c r="M1606" s="24">
        <v>3.7773235655695798E-3</v>
      </c>
      <c r="N1606" s="24">
        <v>-58.494419534216803</v>
      </c>
      <c r="O1606" s="24">
        <v>0.199165327586529</v>
      </c>
      <c r="P1606" s="24">
        <v>-52.369922356004999</v>
      </c>
      <c r="Q1606" s="24">
        <v>-52.369922356004899</v>
      </c>
      <c r="R1606" s="24">
        <v>0</v>
      </c>
      <c r="S1606" s="24">
        <v>0.210083831596167</v>
      </c>
      <c r="T1606" s="24" t="s">
        <v>68</v>
      </c>
      <c r="U1606" s="21">
        <v>-25.1096268420008</v>
      </c>
      <c r="V1606" s="21">
        <v>-23.548008226402299</v>
      </c>
      <c r="W1606" s="22">
        <v>-1.5614070286303301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51</v>
      </c>
      <c r="F1607" s="23">
        <v>101.81</v>
      </c>
      <c r="G1607" s="24">
        <v>56100</v>
      </c>
      <c r="H1607" s="24">
        <v>102.62</v>
      </c>
      <c r="I1607" s="24">
        <v>1</v>
      </c>
      <c r="J1607" s="24">
        <v>51.514100383526802</v>
      </c>
      <c r="K1607" s="24">
        <v>0.219461199919401</v>
      </c>
      <c r="L1607" s="24">
        <v>-9.3143886001044809</v>
      </c>
      <c r="M1607" s="24">
        <v>7.17487295398364E-3</v>
      </c>
      <c r="N1607" s="24">
        <v>60.828488983631303</v>
      </c>
      <c r="O1607" s="24">
        <v>0.21228632696541699</v>
      </c>
      <c r="P1607" s="24">
        <v>55.161468007496701</v>
      </c>
      <c r="Q1607" s="24">
        <v>55.161468007496602</v>
      </c>
      <c r="R1607" s="24">
        <v>0</v>
      </c>
      <c r="S1607" s="24">
        <v>0.25163853061176999</v>
      </c>
      <c r="T1607" s="24" t="s">
        <v>68</v>
      </c>
      <c r="U1607" s="21">
        <v>-27.572229165971301</v>
      </c>
      <c r="V1607" s="21">
        <v>-25.857456317690399</v>
      </c>
      <c r="W1607" s="22">
        <v>-1.71454051012585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111</v>
      </c>
      <c r="F1608" s="23">
        <v>102.39</v>
      </c>
      <c r="G1608" s="24">
        <v>58054</v>
      </c>
      <c r="H1608" s="24">
        <v>102.04</v>
      </c>
      <c r="I1608" s="24">
        <v>1</v>
      </c>
      <c r="J1608" s="24">
        <v>-35.513442627186002</v>
      </c>
      <c r="K1608" s="24">
        <v>7.0879698926575196E-2</v>
      </c>
      <c r="L1608" s="24">
        <v>-34.933645100624197</v>
      </c>
      <c r="M1608" s="24">
        <v>6.8584207272919695E-2</v>
      </c>
      <c r="N1608" s="24">
        <v>-0.57979752656182104</v>
      </c>
      <c r="O1608" s="24">
        <v>2.2954916536554299E-3</v>
      </c>
      <c r="P1608" s="24">
        <v>-0.57101683672576897</v>
      </c>
      <c r="Q1608" s="24">
        <v>-0.57101683672576797</v>
      </c>
      <c r="R1608" s="24">
        <v>0</v>
      </c>
      <c r="S1608" s="24">
        <v>1.8324584803725999E-5</v>
      </c>
      <c r="T1608" s="24" t="s">
        <v>68</v>
      </c>
      <c r="U1608" s="21">
        <v>3.1704545081755603E-2</v>
      </c>
      <c r="V1608" s="21">
        <v>-2.9732775126340101E-2</v>
      </c>
      <c r="W1608" s="22">
        <v>6.1445644478942497E-2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111</v>
      </c>
      <c r="F1609" s="23">
        <v>102.39</v>
      </c>
      <c r="G1609" s="24">
        <v>58104</v>
      </c>
      <c r="H1609" s="24">
        <v>101.78</v>
      </c>
      <c r="I1609" s="24">
        <v>1</v>
      </c>
      <c r="J1609" s="24">
        <v>-38.516880046181903</v>
      </c>
      <c r="K1609" s="24">
        <v>0.13262937433518099</v>
      </c>
      <c r="L1609" s="24">
        <v>-37.936955793830798</v>
      </c>
      <c r="M1609" s="24">
        <v>0.12866560777233499</v>
      </c>
      <c r="N1609" s="24">
        <v>-0.57992425235102696</v>
      </c>
      <c r="O1609" s="24">
        <v>3.9637665628465702E-3</v>
      </c>
      <c r="P1609" s="24">
        <v>-0.570412106159916</v>
      </c>
      <c r="Q1609" s="24">
        <v>-0.570412106159916</v>
      </c>
      <c r="R1609" s="24">
        <v>0</v>
      </c>
      <c r="S1609" s="24">
        <v>2.9088075394329001E-5</v>
      </c>
      <c r="T1609" s="24" t="s">
        <v>68</v>
      </c>
      <c r="U1609" s="21">
        <v>5.0887315634065497E-2</v>
      </c>
      <c r="V1609" s="21">
        <v>-4.7722530275365202E-2</v>
      </c>
      <c r="W1609" s="22">
        <v>9.8623206763431503E-2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112</v>
      </c>
      <c r="F1610" s="23">
        <v>102.04</v>
      </c>
      <c r="G1610" s="24">
        <v>58104</v>
      </c>
      <c r="H1610" s="24">
        <v>101.78</v>
      </c>
      <c r="I1610" s="24">
        <v>1</v>
      </c>
      <c r="J1610" s="24">
        <v>-43.688557859965798</v>
      </c>
      <c r="K1610" s="24">
        <v>6.3750248935311699E-2</v>
      </c>
      <c r="L1610" s="24">
        <v>-43.106768992896903</v>
      </c>
      <c r="M1610" s="24">
        <v>6.2063664002433197E-2</v>
      </c>
      <c r="N1610" s="24">
        <v>-0.58178886706889399</v>
      </c>
      <c r="O1610" s="24">
        <v>1.6865849328785E-3</v>
      </c>
      <c r="P1610" s="24">
        <v>-0.57101683672548398</v>
      </c>
      <c r="Q1610" s="24">
        <v>-0.57101683672548398</v>
      </c>
      <c r="R1610" s="24">
        <v>0</v>
      </c>
      <c r="S1610" s="24">
        <v>1.0890411609320999E-5</v>
      </c>
      <c r="T1610" s="24" t="s">
        <v>68</v>
      </c>
      <c r="U1610" s="21">
        <v>2.0614765071731898E-2</v>
      </c>
      <c r="V1610" s="21">
        <v>-1.9332691025200899E-2</v>
      </c>
      <c r="W1610" s="22">
        <v>3.9952868661202602E-2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113</v>
      </c>
      <c r="F1611" s="23">
        <v>102.23</v>
      </c>
      <c r="G1611" s="24">
        <v>58200</v>
      </c>
      <c r="H1611" s="24">
        <v>102.72</v>
      </c>
      <c r="I1611" s="24">
        <v>1</v>
      </c>
      <c r="J1611" s="24">
        <v>73.464013465476597</v>
      </c>
      <c r="K1611" s="24">
        <v>0.22073571612523901</v>
      </c>
      <c r="L1611" s="24">
        <v>33.3141953789494</v>
      </c>
      <c r="M1611" s="24">
        <v>4.5392276602244597E-2</v>
      </c>
      <c r="N1611" s="24">
        <v>40.149818086527297</v>
      </c>
      <c r="O1611" s="24">
        <v>0.175343439522995</v>
      </c>
      <c r="P1611" s="24">
        <v>41.676554168804401</v>
      </c>
      <c r="Q1611" s="24">
        <v>41.676554168804401</v>
      </c>
      <c r="R1611" s="24">
        <v>0</v>
      </c>
      <c r="S1611" s="24">
        <v>7.1040648346058402E-2</v>
      </c>
      <c r="T1611" s="24" t="s">
        <v>68</v>
      </c>
      <c r="U1611" s="21">
        <v>-1.7050918972792499</v>
      </c>
      <c r="V1611" s="21">
        <v>-1.5990487742630399</v>
      </c>
      <c r="W1611" s="22">
        <v>-0.106028755011969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113</v>
      </c>
      <c r="F1612" s="23">
        <v>102.23</v>
      </c>
      <c r="G1612" s="24">
        <v>58300</v>
      </c>
      <c r="H1612" s="24">
        <v>102.12</v>
      </c>
      <c r="I1612" s="24">
        <v>1</v>
      </c>
      <c r="J1612" s="24">
        <v>-16.045894865619001</v>
      </c>
      <c r="K1612" s="24">
        <v>9.75814112325913E-3</v>
      </c>
      <c r="L1612" s="24">
        <v>28.791427862366302</v>
      </c>
      <c r="M1612" s="24">
        <v>3.1417065465610697E-2</v>
      </c>
      <c r="N1612" s="24">
        <v>-44.837322727985402</v>
      </c>
      <c r="O1612" s="24">
        <v>-2.1658924342351601E-2</v>
      </c>
      <c r="P1612" s="24">
        <v>-48.679831508597701</v>
      </c>
      <c r="Q1612" s="24">
        <v>-48.679831508597701</v>
      </c>
      <c r="R1612" s="24">
        <v>0</v>
      </c>
      <c r="S1612" s="24">
        <v>8.9812615237237201E-2</v>
      </c>
      <c r="T1612" s="24" t="s">
        <v>68</v>
      </c>
      <c r="U1612" s="21">
        <v>-7.1451060947581402</v>
      </c>
      <c r="V1612" s="21">
        <v>-6.7007374564581497</v>
      </c>
      <c r="W1612" s="22">
        <v>-0.44430842986497399</v>
      </c>
    </row>
    <row r="1613" spans="2:23" x14ac:dyDescent="0.45">
      <c r="B1613" s="18" t="s">
        <v>28</v>
      </c>
      <c r="C1613" s="19" t="s">
        <v>52</v>
      </c>
      <c r="D1613" s="18" t="s">
        <v>130</v>
      </c>
      <c r="E1613" s="18" t="s">
        <v>113</v>
      </c>
      <c r="F1613" s="23">
        <v>102.23</v>
      </c>
      <c r="G1613" s="24">
        <v>58500</v>
      </c>
      <c r="H1613" s="24">
        <v>102.15</v>
      </c>
      <c r="I1613" s="24">
        <v>1</v>
      </c>
      <c r="J1613" s="24">
        <v>-86.4447945550084</v>
      </c>
      <c r="K1613" s="24">
        <v>3.8858053029419602E-2</v>
      </c>
      <c r="L1613" s="24">
        <v>-91.057585770560195</v>
      </c>
      <c r="M1613" s="24">
        <v>4.3115716417087203E-2</v>
      </c>
      <c r="N1613" s="24">
        <v>4.6127912155518001</v>
      </c>
      <c r="O1613" s="24">
        <v>-4.2576633876676602E-3</v>
      </c>
      <c r="P1613" s="24">
        <v>7.0032773397918504</v>
      </c>
      <c r="Q1613" s="24">
        <v>7.0032773397918398</v>
      </c>
      <c r="R1613" s="24">
        <v>0</v>
      </c>
      <c r="S1613" s="24">
        <v>2.5503864618981798E-4</v>
      </c>
      <c r="T1613" s="24" t="s">
        <v>68</v>
      </c>
      <c r="U1613" s="21">
        <v>-6.6067324341621395E-2</v>
      </c>
      <c r="V1613" s="21">
        <v>-6.1958463456357901E-2</v>
      </c>
      <c r="W1613" s="22">
        <v>-4.1083041671194998E-3</v>
      </c>
    </row>
    <row r="1614" spans="2:23" x14ac:dyDescent="0.45">
      <c r="B1614" s="18" t="s">
        <v>28</v>
      </c>
      <c r="C1614" s="19" t="s">
        <v>52</v>
      </c>
      <c r="D1614" s="18" t="s">
        <v>130</v>
      </c>
      <c r="E1614" s="18" t="s">
        <v>114</v>
      </c>
      <c r="F1614" s="23">
        <v>102.12</v>
      </c>
      <c r="G1614" s="24">
        <v>58304</v>
      </c>
      <c r="H1614" s="24">
        <v>102.12</v>
      </c>
      <c r="I1614" s="24">
        <v>1</v>
      </c>
      <c r="J1614" s="24">
        <v>19.9026577992739</v>
      </c>
      <c r="K1614" s="24">
        <v>0</v>
      </c>
      <c r="L1614" s="24">
        <v>19.902657799273999</v>
      </c>
      <c r="M1614" s="24">
        <v>0</v>
      </c>
      <c r="N1614" s="24">
        <v>-4.1632999999999998E-14</v>
      </c>
      <c r="O1614" s="24">
        <v>0</v>
      </c>
      <c r="P1614" s="24">
        <v>-2.8019E-14</v>
      </c>
      <c r="Q1614" s="24">
        <v>-2.8018E-14</v>
      </c>
      <c r="R1614" s="24">
        <v>0</v>
      </c>
      <c r="S1614" s="24">
        <v>0</v>
      </c>
      <c r="T1614" s="24" t="s">
        <v>68</v>
      </c>
      <c r="U1614" s="21">
        <v>0</v>
      </c>
      <c r="V1614" s="21">
        <v>0</v>
      </c>
      <c r="W1614" s="22">
        <v>0</v>
      </c>
    </row>
    <row r="1615" spans="2:23" x14ac:dyDescent="0.45">
      <c r="B1615" s="18" t="s">
        <v>28</v>
      </c>
      <c r="C1615" s="19" t="s">
        <v>52</v>
      </c>
      <c r="D1615" s="18" t="s">
        <v>130</v>
      </c>
      <c r="E1615" s="18" t="s">
        <v>114</v>
      </c>
      <c r="F1615" s="23">
        <v>102.12</v>
      </c>
      <c r="G1615" s="24">
        <v>58350</v>
      </c>
      <c r="H1615" s="24">
        <v>101.35</v>
      </c>
      <c r="I1615" s="24">
        <v>1</v>
      </c>
      <c r="J1615" s="24">
        <v>-58.178568742414697</v>
      </c>
      <c r="K1615" s="24">
        <v>0.224408650578722</v>
      </c>
      <c r="L1615" s="24">
        <v>21.216279168874099</v>
      </c>
      <c r="M1615" s="24">
        <v>2.9843652267457301E-2</v>
      </c>
      <c r="N1615" s="24">
        <v>-79.394847911288807</v>
      </c>
      <c r="O1615" s="24">
        <v>0.194564998311265</v>
      </c>
      <c r="P1615" s="24">
        <v>-86.3367685886722</v>
      </c>
      <c r="Q1615" s="24">
        <v>-86.336768588672101</v>
      </c>
      <c r="R1615" s="24">
        <v>0</v>
      </c>
      <c r="S1615" s="24">
        <v>0.49420269356513902</v>
      </c>
      <c r="T1615" s="24" t="s">
        <v>68</v>
      </c>
      <c r="U1615" s="21">
        <v>-41.339962788496599</v>
      </c>
      <c r="V1615" s="21">
        <v>-38.768946665282797</v>
      </c>
      <c r="W1615" s="22">
        <v>-2.5706677708688601</v>
      </c>
    </row>
    <row r="1616" spans="2:23" x14ac:dyDescent="0.45">
      <c r="B1616" s="18" t="s">
        <v>28</v>
      </c>
      <c r="C1616" s="19" t="s">
        <v>52</v>
      </c>
      <c r="D1616" s="18" t="s">
        <v>130</v>
      </c>
      <c r="E1616" s="18" t="s">
        <v>114</v>
      </c>
      <c r="F1616" s="23">
        <v>102.12</v>
      </c>
      <c r="G1616" s="24">
        <v>58600</v>
      </c>
      <c r="H1616" s="24">
        <v>102.13</v>
      </c>
      <c r="I1616" s="24">
        <v>1</v>
      </c>
      <c r="J1616" s="24">
        <v>9.8470043110131105</v>
      </c>
      <c r="K1616" s="24">
        <v>3.7233981658026501E-4</v>
      </c>
      <c r="L1616" s="24">
        <v>-24.625045939718198</v>
      </c>
      <c r="M1616" s="24">
        <v>2.3285486881276102E-3</v>
      </c>
      <c r="N1616" s="24">
        <v>34.4720502507313</v>
      </c>
      <c r="O1616" s="24">
        <v>-1.95620887154735E-3</v>
      </c>
      <c r="P1616" s="24">
        <v>37.656937080078201</v>
      </c>
      <c r="Q1616" s="24">
        <v>37.656937080078201</v>
      </c>
      <c r="R1616" s="24">
        <v>0</v>
      </c>
      <c r="S1616" s="24">
        <v>5.4452924553714099E-3</v>
      </c>
      <c r="T1616" s="24" t="s">
        <v>69</v>
      </c>
      <c r="U1616" s="21">
        <v>-0.54449833351377197</v>
      </c>
      <c r="V1616" s="21">
        <v>-0.51063487791055395</v>
      </c>
      <c r="W1616" s="22">
        <v>-3.3858867372883801E-2</v>
      </c>
    </row>
    <row r="1617" spans="2:23" x14ac:dyDescent="0.45">
      <c r="B1617" s="18" t="s">
        <v>28</v>
      </c>
      <c r="C1617" s="19" t="s">
        <v>52</v>
      </c>
      <c r="D1617" s="18" t="s">
        <v>130</v>
      </c>
      <c r="E1617" s="18" t="s">
        <v>115</v>
      </c>
      <c r="F1617" s="23">
        <v>102.12</v>
      </c>
      <c r="G1617" s="24">
        <v>58300</v>
      </c>
      <c r="H1617" s="24">
        <v>102.12</v>
      </c>
      <c r="I1617" s="24">
        <v>2</v>
      </c>
      <c r="J1617" s="24">
        <v>-12.265742200725301</v>
      </c>
      <c r="K1617" s="24">
        <v>0</v>
      </c>
      <c r="L1617" s="24">
        <v>-12.265742200725301</v>
      </c>
      <c r="M1617" s="24">
        <v>0</v>
      </c>
      <c r="N1617" s="24">
        <v>1.1101999999999999E-14</v>
      </c>
      <c r="O1617" s="24">
        <v>0</v>
      </c>
      <c r="P1617" s="24">
        <v>1.2391E-14</v>
      </c>
      <c r="Q1617" s="24">
        <v>1.2392999999999999E-14</v>
      </c>
      <c r="R1617" s="24">
        <v>0</v>
      </c>
      <c r="S1617" s="24">
        <v>0</v>
      </c>
      <c r="T1617" s="24" t="s">
        <v>68</v>
      </c>
      <c r="U1617" s="21">
        <v>0</v>
      </c>
      <c r="V1617" s="21">
        <v>0</v>
      </c>
      <c r="W1617" s="22">
        <v>0</v>
      </c>
    </row>
    <row r="1618" spans="2:23" x14ac:dyDescent="0.45">
      <c r="B1618" s="18" t="s">
        <v>28</v>
      </c>
      <c r="C1618" s="19" t="s">
        <v>52</v>
      </c>
      <c r="D1618" s="18" t="s">
        <v>130</v>
      </c>
      <c r="E1618" s="18" t="s">
        <v>116</v>
      </c>
      <c r="F1618" s="23">
        <v>102.55</v>
      </c>
      <c r="G1618" s="24">
        <v>58500</v>
      </c>
      <c r="H1618" s="24">
        <v>102.15</v>
      </c>
      <c r="I1618" s="24">
        <v>1</v>
      </c>
      <c r="J1618" s="24">
        <v>-120.54708652328</v>
      </c>
      <c r="K1618" s="24">
        <v>0.20489556097644099</v>
      </c>
      <c r="L1618" s="24">
        <v>-81.468951270335893</v>
      </c>
      <c r="M1618" s="24">
        <v>9.3584379297345893E-2</v>
      </c>
      <c r="N1618" s="24">
        <v>-39.0781352529442</v>
      </c>
      <c r="O1618" s="24">
        <v>0.111311181679096</v>
      </c>
      <c r="P1618" s="24">
        <v>-44.660214419864403</v>
      </c>
      <c r="Q1618" s="24">
        <v>-44.660214419864403</v>
      </c>
      <c r="R1618" s="24">
        <v>0</v>
      </c>
      <c r="S1618" s="24">
        <v>2.8122940003598499E-2</v>
      </c>
      <c r="T1618" s="24" t="s">
        <v>68</v>
      </c>
      <c r="U1618" s="21">
        <v>-4.2385546563219103</v>
      </c>
      <c r="V1618" s="21">
        <v>-3.9749503464612599</v>
      </c>
      <c r="W1618" s="22">
        <v>-0.26356859356208201</v>
      </c>
    </row>
    <row r="1619" spans="2:23" x14ac:dyDescent="0.45">
      <c r="B1619" s="18" t="s">
        <v>28</v>
      </c>
      <c r="C1619" s="19" t="s">
        <v>52</v>
      </c>
      <c r="D1619" s="18" t="s">
        <v>130</v>
      </c>
      <c r="E1619" s="18" t="s">
        <v>117</v>
      </c>
      <c r="F1619" s="23">
        <v>102.15</v>
      </c>
      <c r="G1619" s="24">
        <v>58600</v>
      </c>
      <c r="H1619" s="24">
        <v>102.13</v>
      </c>
      <c r="I1619" s="24">
        <v>1</v>
      </c>
      <c r="J1619" s="24">
        <v>-2.6981517925722001</v>
      </c>
      <c r="K1619" s="24">
        <v>3.3269705547625902E-4</v>
      </c>
      <c r="L1619" s="24">
        <v>31.7978138711612</v>
      </c>
      <c r="M1619" s="24">
        <v>4.6207314191215001E-2</v>
      </c>
      <c r="N1619" s="24">
        <v>-34.495965663733401</v>
      </c>
      <c r="O1619" s="24">
        <v>-4.5874617135738698E-2</v>
      </c>
      <c r="P1619" s="24">
        <v>-37.656937080078897</v>
      </c>
      <c r="Q1619" s="24">
        <v>-37.656937080078798</v>
      </c>
      <c r="R1619" s="24">
        <v>0</v>
      </c>
      <c r="S1619" s="24">
        <v>6.4804652398563103E-2</v>
      </c>
      <c r="T1619" s="24" t="s">
        <v>69</v>
      </c>
      <c r="U1619" s="21">
        <v>-5.3755527075193701</v>
      </c>
      <c r="V1619" s="21">
        <v>-5.041236183024</v>
      </c>
      <c r="W1619" s="22">
        <v>-0.33427122725113201</v>
      </c>
    </row>
    <row r="1620" spans="2:23" x14ac:dyDescent="0.45">
      <c r="B1620" s="18" t="s">
        <v>28</v>
      </c>
      <c r="C1620" s="19" t="s">
        <v>29</v>
      </c>
      <c r="D1620" s="18" t="s">
        <v>131</v>
      </c>
      <c r="E1620" s="18" t="s">
        <v>31</v>
      </c>
      <c r="F1620" s="23">
        <v>107.57</v>
      </c>
      <c r="G1620" s="24">
        <v>50050</v>
      </c>
      <c r="H1620" s="24">
        <v>104.67</v>
      </c>
      <c r="I1620" s="24">
        <v>1</v>
      </c>
      <c r="J1620" s="24">
        <v>-73.855893948406901</v>
      </c>
      <c r="K1620" s="24">
        <v>0.99820883197805399</v>
      </c>
      <c r="L1620" s="24">
        <v>5.9143835008854699</v>
      </c>
      <c r="M1620" s="24">
        <v>6.40132759178497E-3</v>
      </c>
      <c r="N1620" s="24">
        <v>-79.770277449292394</v>
      </c>
      <c r="O1620" s="24">
        <v>0.99180750438626897</v>
      </c>
      <c r="P1620" s="24">
        <v>-82.156072697050405</v>
      </c>
      <c r="Q1620" s="24">
        <v>-82.156072697050405</v>
      </c>
      <c r="R1620" s="24">
        <v>0</v>
      </c>
      <c r="S1620" s="24">
        <v>1.2351805114235599</v>
      </c>
      <c r="T1620" s="24" t="s">
        <v>46</v>
      </c>
      <c r="U1620" s="21">
        <v>-126.170555416612</v>
      </c>
      <c r="V1620" s="21">
        <v>-119.35059954024599</v>
      </c>
      <c r="W1620" s="22">
        <v>-6.8192471056914599</v>
      </c>
    </row>
    <row r="1621" spans="2:23" x14ac:dyDescent="0.45">
      <c r="B1621" s="18" t="s">
        <v>28</v>
      </c>
      <c r="C1621" s="19" t="s">
        <v>29</v>
      </c>
      <c r="D1621" s="18" t="s">
        <v>131</v>
      </c>
      <c r="E1621" s="18" t="s">
        <v>47</v>
      </c>
      <c r="F1621" s="23">
        <v>57.1</v>
      </c>
      <c r="G1621" s="24">
        <v>56050</v>
      </c>
      <c r="H1621" s="24">
        <v>101.05</v>
      </c>
      <c r="I1621" s="24">
        <v>1</v>
      </c>
      <c r="J1621" s="24">
        <v>-18.168902740413898</v>
      </c>
      <c r="K1621" s="24">
        <v>1.0563488857299901E-2</v>
      </c>
      <c r="L1621" s="24">
        <v>-67.245632350210798</v>
      </c>
      <c r="M1621" s="24">
        <v>0.14470320224575101</v>
      </c>
      <c r="N1621" s="24">
        <v>49.0767296097968</v>
      </c>
      <c r="O1621" s="24">
        <v>-0.13413971338845099</v>
      </c>
      <c r="P1621" s="24">
        <v>39.996274166425103</v>
      </c>
      <c r="Q1621" s="24">
        <v>39.996274166425003</v>
      </c>
      <c r="R1621" s="24">
        <v>0</v>
      </c>
      <c r="S1621" s="24">
        <v>5.1190462310266999E-2</v>
      </c>
      <c r="T1621" s="24" t="s">
        <v>46</v>
      </c>
      <c r="U1621" s="21">
        <v>-1603.2882362665</v>
      </c>
      <c r="V1621" s="21">
        <v>-1516.6249494772201</v>
      </c>
      <c r="W1621" s="22">
        <v>-86.654280221311097</v>
      </c>
    </row>
    <row r="1622" spans="2:23" x14ac:dyDescent="0.45">
      <c r="B1622" s="18" t="s">
        <v>28</v>
      </c>
      <c r="C1622" s="19" t="s">
        <v>29</v>
      </c>
      <c r="D1622" s="18" t="s">
        <v>131</v>
      </c>
      <c r="E1622" s="18" t="s">
        <v>33</v>
      </c>
      <c r="F1622" s="23">
        <v>104.67</v>
      </c>
      <c r="G1622" s="24">
        <v>51450</v>
      </c>
      <c r="H1622" s="24">
        <v>103.85</v>
      </c>
      <c r="I1622" s="24">
        <v>10</v>
      </c>
      <c r="J1622" s="24">
        <v>-19.349385244361098</v>
      </c>
      <c r="K1622" s="24">
        <v>6.52951349079718E-2</v>
      </c>
      <c r="L1622" s="24">
        <v>16.770477923797301</v>
      </c>
      <c r="M1622" s="24">
        <v>4.9049813355824798E-2</v>
      </c>
      <c r="N1622" s="24">
        <v>-36.119863168158503</v>
      </c>
      <c r="O1622" s="24">
        <v>1.6245321552146998E-2</v>
      </c>
      <c r="P1622" s="24">
        <v>-35.374472977639101</v>
      </c>
      <c r="Q1622" s="24">
        <v>-35.374472977639002</v>
      </c>
      <c r="R1622" s="24">
        <v>0</v>
      </c>
      <c r="S1622" s="24">
        <v>0.21823602222493299</v>
      </c>
      <c r="T1622" s="24" t="s">
        <v>48</v>
      </c>
      <c r="U1622" s="21">
        <v>-27.9245505728633</v>
      </c>
      <c r="V1622" s="21">
        <v>-26.415131817073402</v>
      </c>
      <c r="W1622" s="22">
        <v>-1.50926188794966</v>
      </c>
    </row>
    <row r="1623" spans="2:23" x14ac:dyDescent="0.45">
      <c r="B1623" s="18" t="s">
        <v>28</v>
      </c>
      <c r="C1623" s="19" t="s">
        <v>29</v>
      </c>
      <c r="D1623" s="18" t="s">
        <v>131</v>
      </c>
      <c r="E1623" s="18" t="s">
        <v>49</v>
      </c>
      <c r="F1623" s="23">
        <v>103.85</v>
      </c>
      <c r="G1623" s="24">
        <v>54000</v>
      </c>
      <c r="H1623" s="24">
        <v>103.41</v>
      </c>
      <c r="I1623" s="24">
        <v>10</v>
      </c>
      <c r="J1623" s="24">
        <v>-41.165768133369198</v>
      </c>
      <c r="K1623" s="24">
        <v>8.1070643093933401E-2</v>
      </c>
      <c r="L1623" s="24">
        <v>-4.99784446739055</v>
      </c>
      <c r="M1623" s="24">
        <v>1.1949690154796301E-3</v>
      </c>
      <c r="N1623" s="24">
        <v>-36.167923665978599</v>
      </c>
      <c r="O1623" s="24">
        <v>7.9875674078453807E-2</v>
      </c>
      <c r="P1623" s="24">
        <v>-35.374472977639599</v>
      </c>
      <c r="Q1623" s="24">
        <v>-35.374472977639599</v>
      </c>
      <c r="R1623" s="24">
        <v>0</v>
      </c>
      <c r="S1623" s="24">
        <v>5.9864743711244998E-2</v>
      </c>
      <c r="T1623" s="24" t="s">
        <v>48</v>
      </c>
      <c r="U1623" s="21">
        <v>-7.63637030828035</v>
      </c>
      <c r="V1623" s="21">
        <v>-7.2235980224954899</v>
      </c>
      <c r="W1623" s="22">
        <v>-0.41272938801593501</v>
      </c>
    </row>
    <row r="1624" spans="2:23" x14ac:dyDescent="0.45">
      <c r="B1624" s="18" t="s">
        <v>28</v>
      </c>
      <c r="C1624" s="19" t="s">
        <v>29</v>
      </c>
      <c r="D1624" s="18" t="s">
        <v>131</v>
      </c>
      <c r="E1624" s="18" t="s">
        <v>50</v>
      </c>
      <c r="F1624" s="23">
        <v>103.41</v>
      </c>
      <c r="G1624" s="24">
        <v>56100</v>
      </c>
      <c r="H1624" s="24">
        <v>101.84</v>
      </c>
      <c r="I1624" s="24">
        <v>10</v>
      </c>
      <c r="J1624" s="24">
        <v>-38.5253297985712</v>
      </c>
      <c r="K1624" s="24">
        <v>0.27131194939701098</v>
      </c>
      <c r="L1624" s="24">
        <v>22.090795086949299</v>
      </c>
      <c r="M1624" s="24">
        <v>8.9206990000451E-2</v>
      </c>
      <c r="N1624" s="24">
        <v>-60.616124885520499</v>
      </c>
      <c r="O1624" s="24">
        <v>0.18210495939655999</v>
      </c>
      <c r="P1624" s="24">
        <v>-56.293309055171498</v>
      </c>
      <c r="Q1624" s="24">
        <v>-56.293309055171399</v>
      </c>
      <c r="R1624" s="24">
        <v>0</v>
      </c>
      <c r="S1624" s="24">
        <v>0.57928161859285698</v>
      </c>
      <c r="T1624" s="24" t="s">
        <v>48</v>
      </c>
      <c r="U1624" s="21">
        <v>-76.478794612194804</v>
      </c>
      <c r="V1624" s="21">
        <v>-72.344850658230797</v>
      </c>
      <c r="W1624" s="22">
        <v>-4.1335143297412698</v>
      </c>
    </row>
    <row r="1625" spans="2:23" x14ac:dyDescent="0.45">
      <c r="B1625" s="18" t="s">
        <v>28</v>
      </c>
      <c r="C1625" s="19" t="s">
        <v>29</v>
      </c>
      <c r="D1625" s="18" t="s">
        <v>131</v>
      </c>
      <c r="E1625" s="18" t="s">
        <v>51</v>
      </c>
      <c r="F1625" s="23">
        <v>101.05</v>
      </c>
      <c r="G1625" s="24">
        <v>56100</v>
      </c>
      <c r="H1625" s="24">
        <v>101.84</v>
      </c>
      <c r="I1625" s="24">
        <v>10</v>
      </c>
      <c r="J1625" s="24">
        <v>48.848916601963502</v>
      </c>
      <c r="K1625" s="24">
        <v>0.171091734033406</v>
      </c>
      <c r="L1625" s="24">
        <v>-9.7622760468001104</v>
      </c>
      <c r="M1625" s="24">
        <v>6.8331558101185803E-3</v>
      </c>
      <c r="N1625" s="24">
        <v>58.611192648763598</v>
      </c>
      <c r="O1625" s="24">
        <v>0.16425857822328799</v>
      </c>
      <c r="P1625" s="24">
        <v>53.5017634037684</v>
      </c>
      <c r="Q1625" s="24">
        <v>53.501763403768301</v>
      </c>
      <c r="R1625" s="24">
        <v>0</v>
      </c>
      <c r="S1625" s="24">
        <v>0.205236853880329</v>
      </c>
      <c r="T1625" s="24" t="s">
        <v>48</v>
      </c>
      <c r="U1625" s="21">
        <v>-29.639630724662101</v>
      </c>
      <c r="V1625" s="21">
        <v>-28.037505941534199</v>
      </c>
      <c r="W1625" s="22">
        <v>-1.60195828072184</v>
      </c>
    </row>
    <row r="1626" spans="2:23" x14ac:dyDescent="0.45">
      <c r="B1626" s="18" t="s">
        <v>28</v>
      </c>
      <c r="C1626" s="19" t="s">
        <v>52</v>
      </c>
      <c r="D1626" s="18" t="s">
        <v>131</v>
      </c>
      <c r="E1626" s="18" t="s">
        <v>53</v>
      </c>
      <c r="F1626" s="23">
        <v>107.58</v>
      </c>
      <c r="G1626" s="24">
        <v>50000</v>
      </c>
      <c r="H1626" s="24">
        <v>105.12</v>
      </c>
      <c r="I1626" s="24">
        <v>1</v>
      </c>
      <c r="J1626" s="24">
        <v>-121.747726401001</v>
      </c>
      <c r="K1626" s="24">
        <v>1.4125850966273801</v>
      </c>
      <c r="L1626" s="24">
        <v>-5.9206161237909098</v>
      </c>
      <c r="M1626" s="24">
        <v>3.3406171606884102E-3</v>
      </c>
      <c r="N1626" s="24">
        <v>-115.82711027721</v>
      </c>
      <c r="O1626" s="24">
        <v>1.4092444794666901</v>
      </c>
      <c r="P1626" s="24">
        <v>-112.843927302873</v>
      </c>
      <c r="Q1626" s="24">
        <v>-112.843927302873</v>
      </c>
      <c r="R1626" s="24">
        <v>0</v>
      </c>
      <c r="S1626" s="24">
        <v>1.2135265588466699</v>
      </c>
      <c r="T1626" s="24" t="s">
        <v>54</v>
      </c>
      <c r="U1626" s="21">
        <v>-134.19895333049999</v>
      </c>
      <c r="V1626" s="21">
        <v>-126.945034717347</v>
      </c>
      <c r="W1626" s="22">
        <v>-7.2531647424716601</v>
      </c>
    </row>
    <row r="1627" spans="2:23" x14ac:dyDescent="0.45">
      <c r="B1627" s="18" t="s">
        <v>28</v>
      </c>
      <c r="C1627" s="19" t="s">
        <v>52</v>
      </c>
      <c r="D1627" s="18" t="s">
        <v>131</v>
      </c>
      <c r="E1627" s="18" t="s">
        <v>55</v>
      </c>
      <c r="F1627" s="23">
        <v>55.95</v>
      </c>
      <c r="G1627" s="24">
        <v>56050</v>
      </c>
      <c r="H1627" s="24">
        <v>101.05</v>
      </c>
      <c r="I1627" s="24">
        <v>1</v>
      </c>
      <c r="J1627" s="24">
        <v>145.70949814647699</v>
      </c>
      <c r="K1627" s="24">
        <v>1.0615628925049001</v>
      </c>
      <c r="L1627" s="24">
        <v>75.240625874227007</v>
      </c>
      <c r="M1627" s="24">
        <v>0.28305758909727002</v>
      </c>
      <c r="N1627" s="24">
        <v>70.468872272249698</v>
      </c>
      <c r="O1627" s="24">
        <v>0.77850530340763402</v>
      </c>
      <c r="P1627" s="24">
        <v>68.666957244821901</v>
      </c>
      <c r="Q1627" s="24">
        <v>68.666957244821802</v>
      </c>
      <c r="R1627" s="24">
        <v>0</v>
      </c>
      <c r="S1627" s="24">
        <v>0.23575755086311001</v>
      </c>
      <c r="T1627" s="24" t="s">
        <v>54</v>
      </c>
      <c r="U1627" s="21">
        <v>-2351.7659151059902</v>
      </c>
      <c r="V1627" s="21">
        <v>-2224.6448152613898</v>
      </c>
      <c r="W1627" s="22">
        <v>-127.10788865829799</v>
      </c>
    </row>
    <row r="1628" spans="2:23" x14ac:dyDescent="0.45">
      <c r="B1628" s="18" t="s">
        <v>28</v>
      </c>
      <c r="C1628" s="19" t="s">
        <v>52</v>
      </c>
      <c r="D1628" s="18" t="s">
        <v>131</v>
      </c>
      <c r="E1628" s="18" t="s">
        <v>66</v>
      </c>
      <c r="F1628" s="23">
        <v>55.72</v>
      </c>
      <c r="G1628" s="24">
        <v>58350</v>
      </c>
      <c r="H1628" s="24">
        <v>100.5</v>
      </c>
      <c r="I1628" s="24">
        <v>1</v>
      </c>
      <c r="J1628" s="24">
        <v>72.460092196838204</v>
      </c>
      <c r="K1628" s="24">
        <v>0.37383310523560997</v>
      </c>
      <c r="L1628" s="24">
        <v>-7.9949349939227101</v>
      </c>
      <c r="M1628" s="24">
        <v>4.5510317716619501E-3</v>
      </c>
      <c r="N1628" s="24">
        <v>80.455027190761001</v>
      </c>
      <c r="O1628" s="24">
        <v>0.36928207346394798</v>
      </c>
      <c r="P1628" s="24">
        <v>86.336768588714705</v>
      </c>
      <c r="Q1628" s="24">
        <v>86.336768588714705</v>
      </c>
      <c r="R1628" s="24">
        <v>0</v>
      </c>
      <c r="S1628" s="24">
        <v>0.53072747785629903</v>
      </c>
      <c r="T1628" s="24" t="s">
        <v>54</v>
      </c>
      <c r="U1628" s="21">
        <v>-2754.3096715329002</v>
      </c>
      <c r="V1628" s="21">
        <v>-2605.42968628058</v>
      </c>
      <c r="W1628" s="22">
        <v>-148.864512752281</v>
      </c>
    </row>
    <row r="1629" spans="2:23" x14ac:dyDescent="0.45">
      <c r="B1629" s="18" t="s">
        <v>28</v>
      </c>
      <c r="C1629" s="19" t="s">
        <v>52</v>
      </c>
      <c r="D1629" s="18" t="s">
        <v>131</v>
      </c>
      <c r="E1629" s="18" t="s">
        <v>67</v>
      </c>
      <c r="F1629" s="23">
        <v>105.12</v>
      </c>
      <c r="G1629" s="24">
        <v>50050</v>
      </c>
      <c r="H1629" s="24">
        <v>104.67</v>
      </c>
      <c r="I1629" s="24">
        <v>1</v>
      </c>
      <c r="J1629" s="24">
        <v>-30.060910562934499</v>
      </c>
      <c r="K1629" s="24">
        <v>5.2321818110231899E-2</v>
      </c>
      <c r="L1629" s="24">
        <v>40.3523629252239</v>
      </c>
      <c r="M1629" s="24">
        <v>9.42793339122764E-2</v>
      </c>
      <c r="N1629" s="24">
        <v>-70.413273488158396</v>
      </c>
      <c r="O1629" s="24">
        <v>-4.1957515802044501E-2</v>
      </c>
      <c r="P1629" s="24">
        <v>-67.605428658839102</v>
      </c>
      <c r="Q1629" s="24">
        <v>-67.605428658839003</v>
      </c>
      <c r="R1629" s="24">
        <v>0</v>
      </c>
      <c r="S1629" s="24">
        <v>0.26463160168201799</v>
      </c>
      <c r="T1629" s="24" t="s">
        <v>68</v>
      </c>
      <c r="U1629" s="21">
        <v>-36.087106689726902</v>
      </c>
      <c r="V1629" s="21">
        <v>-34.136473481233999</v>
      </c>
      <c r="W1629" s="22">
        <v>-1.95043048700329</v>
      </c>
    </row>
    <row r="1630" spans="2:23" x14ac:dyDescent="0.45">
      <c r="B1630" s="18" t="s">
        <v>28</v>
      </c>
      <c r="C1630" s="19" t="s">
        <v>52</v>
      </c>
      <c r="D1630" s="18" t="s">
        <v>131</v>
      </c>
      <c r="E1630" s="18" t="s">
        <v>67</v>
      </c>
      <c r="F1630" s="23">
        <v>105.12</v>
      </c>
      <c r="G1630" s="24">
        <v>51150</v>
      </c>
      <c r="H1630" s="24">
        <v>103.95</v>
      </c>
      <c r="I1630" s="24">
        <v>1</v>
      </c>
      <c r="J1630" s="24">
        <v>-167.37240593516</v>
      </c>
      <c r="K1630" s="24">
        <v>0.98047327939834505</v>
      </c>
      <c r="L1630" s="24">
        <v>-121.04108053012899</v>
      </c>
      <c r="M1630" s="24">
        <v>0.51278301115654401</v>
      </c>
      <c r="N1630" s="24">
        <v>-46.331325405031102</v>
      </c>
      <c r="O1630" s="24">
        <v>0.46769026824180099</v>
      </c>
      <c r="P1630" s="24">
        <v>-45.238498644033797</v>
      </c>
      <c r="Q1630" s="24">
        <v>-45.238498644033697</v>
      </c>
      <c r="R1630" s="24">
        <v>0</v>
      </c>
      <c r="S1630" s="24">
        <v>7.1628261584818706E-2</v>
      </c>
      <c r="T1630" s="24" t="s">
        <v>68</v>
      </c>
      <c r="U1630" s="21">
        <v>-5.31764853322984</v>
      </c>
      <c r="V1630" s="21">
        <v>-5.0302111969757703</v>
      </c>
      <c r="W1630" s="22">
        <v>-0.28740746404400502</v>
      </c>
    </row>
    <row r="1631" spans="2:23" x14ac:dyDescent="0.45">
      <c r="B1631" s="18" t="s">
        <v>28</v>
      </c>
      <c r="C1631" s="19" t="s">
        <v>52</v>
      </c>
      <c r="D1631" s="18" t="s">
        <v>131</v>
      </c>
      <c r="E1631" s="18" t="s">
        <v>67</v>
      </c>
      <c r="F1631" s="23">
        <v>105.12</v>
      </c>
      <c r="G1631" s="24">
        <v>51200</v>
      </c>
      <c r="H1631" s="24">
        <v>105.12</v>
      </c>
      <c r="I1631" s="24">
        <v>1</v>
      </c>
      <c r="J1631" s="24">
        <v>1.6956180000000001E-12</v>
      </c>
      <c r="K1631" s="24">
        <v>0</v>
      </c>
      <c r="L1631" s="24">
        <v>8.1626099999999997E-13</v>
      </c>
      <c r="M1631" s="24">
        <v>0</v>
      </c>
      <c r="N1631" s="24">
        <v>8.7935699999999999E-13</v>
      </c>
      <c r="O1631" s="24">
        <v>0</v>
      </c>
      <c r="P1631" s="24">
        <v>1.5067599999999999E-12</v>
      </c>
      <c r="Q1631" s="24">
        <v>1.5067620000000001E-12</v>
      </c>
      <c r="R1631" s="24">
        <v>0</v>
      </c>
      <c r="S1631" s="24">
        <v>0</v>
      </c>
      <c r="T1631" s="24" t="s">
        <v>69</v>
      </c>
      <c r="U1631" s="21">
        <v>0</v>
      </c>
      <c r="V1631" s="21">
        <v>0</v>
      </c>
      <c r="W1631" s="22">
        <v>0</v>
      </c>
    </row>
    <row r="1632" spans="2:23" x14ac:dyDescent="0.45">
      <c r="B1632" s="18" t="s">
        <v>28</v>
      </c>
      <c r="C1632" s="19" t="s">
        <v>52</v>
      </c>
      <c r="D1632" s="18" t="s">
        <v>131</v>
      </c>
      <c r="E1632" s="18" t="s">
        <v>33</v>
      </c>
      <c r="F1632" s="23">
        <v>104.67</v>
      </c>
      <c r="G1632" s="24">
        <v>50054</v>
      </c>
      <c r="H1632" s="24">
        <v>104.67</v>
      </c>
      <c r="I1632" s="24">
        <v>1</v>
      </c>
      <c r="J1632" s="24">
        <v>95.786000176345496</v>
      </c>
      <c r="K1632" s="24">
        <v>0</v>
      </c>
      <c r="L1632" s="24">
        <v>95.785999981656801</v>
      </c>
      <c r="M1632" s="24">
        <v>0</v>
      </c>
      <c r="N1632" s="24">
        <v>1.9468872070000001E-7</v>
      </c>
      <c r="O1632" s="24">
        <v>0</v>
      </c>
      <c r="P1632" s="24">
        <v>-1.9717589999999999E-12</v>
      </c>
      <c r="Q1632" s="24">
        <v>-1.9717589999999999E-12</v>
      </c>
      <c r="R1632" s="24">
        <v>0</v>
      </c>
      <c r="S1632" s="24">
        <v>0</v>
      </c>
      <c r="T1632" s="24" t="s">
        <v>69</v>
      </c>
      <c r="U1632" s="21">
        <v>0</v>
      </c>
      <c r="V1632" s="21">
        <v>0</v>
      </c>
      <c r="W1632" s="22">
        <v>0</v>
      </c>
    </row>
    <row r="1633" spans="2:23" x14ac:dyDescent="0.45">
      <c r="B1633" s="18" t="s">
        <v>28</v>
      </c>
      <c r="C1633" s="19" t="s">
        <v>52</v>
      </c>
      <c r="D1633" s="18" t="s">
        <v>131</v>
      </c>
      <c r="E1633" s="18" t="s">
        <v>33</v>
      </c>
      <c r="F1633" s="23">
        <v>104.67</v>
      </c>
      <c r="G1633" s="24">
        <v>50100</v>
      </c>
      <c r="H1633" s="24">
        <v>104.3</v>
      </c>
      <c r="I1633" s="24">
        <v>1</v>
      </c>
      <c r="J1633" s="24">
        <v>-208.07446413759899</v>
      </c>
      <c r="K1633" s="24">
        <v>0.34506101153040702</v>
      </c>
      <c r="L1633" s="24">
        <v>-147.84601415214701</v>
      </c>
      <c r="M1633" s="24">
        <v>0.174211797888394</v>
      </c>
      <c r="N1633" s="24">
        <v>-60.228449985451903</v>
      </c>
      <c r="O1633" s="24">
        <v>0.170849213642012</v>
      </c>
      <c r="P1633" s="24">
        <v>-60.504720845651001</v>
      </c>
      <c r="Q1633" s="24">
        <v>-60.504720845650901</v>
      </c>
      <c r="R1633" s="24">
        <v>0</v>
      </c>
      <c r="S1633" s="24">
        <v>2.91767453195429E-2</v>
      </c>
      <c r="T1633" s="24" t="s">
        <v>68</v>
      </c>
      <c r="U1633" s="21">
        <v>-4.4333464072318103</v>
      </c>
      <c r="V1633" s="21">
        <v>-4.1937086662222001</v>
      </c>
      <c r="W1633" s="22">
        <v>-0.23961283641985701</v>
      </c>
    </row>
    <row r="1634" spans="2:23" x14ac:dyDescent="0.45">
      <c r="B1634" s="18" t="s">
        <v>28</v>
      </c>
      <c r="C1634" s="19" t="s">
        <v>52</v>
      </c>
      <c r="D1634" s="18" t="s">
        <v>131</v>
      </c>
      <c r="E1634" s="18" t="s">
        <v>33</v>
      </c>
      <c r="F1634" s="23">
        <v>104.67</v>
      </c>
      <c r="G1634" s="24">
        <v>50900</v>
      </c>
      <c r="H1634" s="24">
        <v>104.79</v>
      </c>
      <c r="I1634" s="24">
        <v>1</v>
      </c>
      <c r="J1634" s="24">
        <v>0.90397242073413397</v>
      </c>
      <c r="K1634" s="24">
        <v>5.7610212690079001E-5</v>
      </c>
      <c r="L1634" s="24">
        <v>55.200302207646601</v>
      </c>
      <c r="M1634" s="24">
        <v>0.214818672148994</v>
      </c>
      <c r="N1634" s="24">
        <v>-54.296329786912501</v>
      </c>
      <c r="O1634" s="24">
        <v>-0.21476106193630401</v>
      </c>
      <c r="P1634" s="24">
        <v>-53.882307532595803</v>
      </c>
      <c r="Q1634" s="24">
        <v>-53.882307532595803</v>
      </c>
      <c r="R1634" s="24">
        <v>0</v>
      </c>
      <c r="S1634" s="24">
        <v>0.20468286608512501</v>
      </c>
      <c r="T1634" s="24" t="s">
        <v>68</v>
      </c>
      <c r="U1634" s="21">
        <v>-15.9763664421593</v>
      </c>
      <c r="V1634" s="21">
        <v>-15.112788455675901</v>
      </c>
      <c r="W1634" s="22">
        <v>-0.86348823828524601</v>
      </c>
    </row>
    <row r="1635" spans="2:23" x14ac:dyDescent="0.45">
      <c r="B1635" s="18" t="s">
        <v>28</v>
      </c>
      <c r="C1635" s="19" t="s">
        <v>52</v>
      </c>
      <c r="D1635" s="18" t="s">
        <v>131</v>
      </c>
      <c r="E1635" s="18" t="s">
        <v>70</v>
      </c>
      <c r="F1635" s="23">
        <v>104.67</v>
      </c>
      <c r="G1635" s="24">
        <v>50454</v>
      </c>
      <c r="H1635" s="24">
        <v>104.67</v>
      </c>
      <c r="I1635" s="24">
        <v>1</v>
      </c>
      <c r="J1635" s="24">
        <v>-2.3364179999999999E-12</v>
      </c>
      <c r="K1635" s="24">
        <v>0</v>
      </c>
      <c r="L1635" s="24">
        <v>-1.355083E-12</v>
      </c>
      <c r="M1635" s="24">
        <v>0</v>
      </c>
      <c r="N1635" s="24">
        <v>-9.8133399999999991E-13</v>
      </c>
      <c r="O1635" s="24">
        <v>0</v>
      </c>
      <c r="P1635" s="24">
        <v>-6.3455699999999996E-13</v>
      </c>
      <c r="Q1635" s="24">
        <v>-6.3455500000000002E-13</v>
      </c>
      <c r="R1635" s="24">
        <v>0</v>
      </c>
      <c r="S1635" s="24">
        <v>0</v>
      </c>
      <c r="T1635" s="24" t="s">
        <v>69</v>
      </c>
      <c r="U1635" s="21">
        <v>0</v>
      </c>
      <c r="V1635" s="21">
        <v>0</v>
      </c>
      <c r="W1635" s="22">
        <v>0</v>
      </c>
    </row>
    <row r="1636" spans="2:23" x14ac:dyDescent="0.45">
      <c r="B1636" s="18" t="s">
        <v>28</v>
      </c>
      <c r="C1636" s="19" t="s">
        <v>52</v>
      </c>
      <c r="D1636" s="18" t="s">
        <v>131</v>
      </c>
      <c r="E1636" s="18" t="s">
        <v>70</v>
      </c>
      <c r="F1636" s="23">
        <v>104.67</v>
      </c>
      <c r="G1636" s="24">
        <v>50604</v>
      </c>
      <c r="H1636" s="24">
        <v>104.67</v>
      </c>
      <c r="I1636" s="24">
        <v>1</v>
      </c>
      <c r="J1636" s="24">
        <v>-6.08079E-13</v>
      </c>
      <c r="K1636" s="24">
        <v>0</v>
      </c>
      <c r="L1636" s="24">
        <v>-5.6766700000000003E-13</v>
      </c>
      <c r="M1636" s="24">
        <v>0</v>
      </c>
      <c r="N1636" s="24">
        <v>-4.0412000000000001E-14</v>
      </c>
      <c r="O1636" s="24">
        <v>0</v>
      </c>
      <c r="P1636" s="24">
        <v>-2.3358599999999998E-13</v>
      </c>
      <c r="Q1636" s="24">
        <v>-2.3358399999999999E-13</v>
      </c>
      <c r="R1636" s="24">
        <v>0</v>
      </c>
      <c r="S1636" s="24">
        <v>0</v>
      </c>
      <c r="T1636" s="24" t="s">
        <v>69</v>
      </c>
      <c r="U1636" s="21">
        <v>0</v>
      </c>
      <c r="V1636" s="21">
        <v>0</v>
      </c>
      <c r="W1636" s="22">
        <v>0</v>
      </c>
    </row>
    <row r="1637" spans="2:23" x14ac:dyDescent="0.45">
      <c r="B1637" s="18" t="s">
        <v>28</v>
      </c>
      <c r="C1637" s="19" t="s">
        <v>52</v>
      </c>
      <c r="D1637" s="18" t="s">
        <v>131</v>
      </c>
      <c r="E1637" s="18" t="s">
        <v>71</v>
      </c>
      <c r="F1637" s="23">
        <v>104.3</v>
      </c>
      <c r="G1637" s="24">
        <v>50103</v>
      </c>
      <c r="H1637" s="24">
        <v>104.28</v>
      </c>
      <c r="I1637" s="24">
        <v>1</v>
      </c>
      <c r="J1637" s="24">
        <v>-13.315655435939201</v>
      </c>
      <c r="K1637" s="24">
        <v>8.8653339844329095E-4</v>
      </c>
      <c r="L1637" s="24">
        <v>-13.3156568681724</v>
      </c>
      <c r="M1637" s="24">
        <v>8.8653358915453799E-4</v>
      </c>
      <c r="N1637" s="24">
        <v>1.432233187604E-6</v>
      </c>
      <c r="O1637" s="24">
        <v>-1.9071124700000001E-10</v>
      </c>
      <c r="P1637" s="24">
        <v>-4.26274E-13</v>
      </c>
      <c r="Q1637" s="24">
        <v>-4.2627099999999998E-13</v>
      </c>
      <c r="R1637" s="24">
        <v>0</v>
      </c>
      <c r="S1637" s="24">
        <v>0</v>
      </c>
      <c r="T1637" s="24" t="s">
        <v>69</v>
      </c>
      <c r="U1637" s="21">
        <v>8.7553878359999996E-9</v>
      </c>
      <c r="V1637" s="21">
        <v>0</v>
      </c>
      <c r="W1637" s="22">
        <v>8.7562977483599992E-9</v>
      </c>
    </row>
    <row r="1638" spans="2:23" x14ac:dyDescent="0.45">
      <c r="B1638" s="18" t="s">
        <v>28</v>
      </c>
      <c r="C1638" s="19" t="s">
        <v>52</v>
      </c>
      <c r="D1638" s="18" t="s">
        <v>131</v>
      </c>
      <c r="E1638" s="18" t="s">
        <v>71</v>
      </c>
      <c r="F1638" s="23">
        <v>104.3</v>
      </c>
      <c r="G1638" s="24">
        <v>50200</v>
      </c>
      <c r="H1638" s="24">
        <v>103.94</v>
      </c>
      <c r="I1638" s="24">
        <v>1</v>
      </c>
      <c r="J1638" s="24">
        <v>-102.766646033035</v>
      </c>
      <c r="K1638" s="24">
        <v>0.158309143217817</v>
      </c>
      <c r="L1638" s="24">
        <v>-42.387071510269799</v>
      </c>
      <c r="M1638" s="24">
        <v>2.69319908299387E-2</v>
      </c>
      <c r="N1638" s="24">
        <v>-60.379574522764898</v>
      </c>
      <c r="O1638" s="24">
        <v>0.131377152387878</v>
      </c>
      <c r="P1638" s="24">
        <v>-60.504720845653303</v>
      </c>
      <c r="Q1638" s="24">
        <v>-60.504720845653303</v>
      </c>
      <c r="R1638" s="24">
        <v>0</v>
      </c>
      <c r="S1638" s="24">
        <v>5.48757104567104E-2</v>
      </c>
      <c r="T1638" s="24" t="s">
        <v>68</v>
      </c>
      <c r="U1638" s="21">
        <v>-8.0576577215694503</v>
      </c>
      <c r="V1638" s="21">
        <v>-7.6221133907506902</v>
      </c>
      <c r="W1638" s="22">
        <v>-0.43549906644248898</v>
      </c>
    </row>
    <row r="1639" spans="2:23" x14ac:dyDescent="0.45">
      <c r="B1639" s="18" t="s">
        <v>28</v>
      </c>
      <c r="C1639" s="19" t="s">
        <v>52</v>
      </c>
      <c r="D1639" s="18" t="s">
        <v>131</v>
      </c>
      <c r="E1639" s="18" t="s">
        <v>72</v>
      </c>
      <c r="F1639" s="23">
        <v>103.89</v>
      </c>
      <c r="G1639" s="24">
        <v>50800</v>
      </c>
      <c r="H1639" s="24">
        <v>103.48</v>
      </c>
      <c r="I1639" s="24">
        <v>1</v>
      </c>
      <c r="J1639" s="24">
        <v>-42.170549369941497</v>
      </c>
      <c r="K1639" s="24">
        <v>9.0269311686097198E-2</v>
      </c>
      <c r="L1639" s="24">
        <v>8.3982922550521604</v>
      </c>
      <c r="M1639" s="24">
        <v>3.5801694377924202E-3</v>
      </c>
      <c r="N1639" s="24">
        <v>-50.568841624993603</v>
      </c>
      <c r="O1639" s="24">
        <v>8.6689142248304804E-2</v>
      </c>
      <c r="P1639" s="24">
        <v>-50.475565147658997</v>
      </c>
      <c r="Q1639" s="24">
        <v>-50.475565147658898</v>
      </c>
      <c r="R1639" s="24">
        <v>0</v>
      </c>
      <c r="S1639" s="24">
        <v>0.12932544868328</v>
      </c>
      <c r="T1639" s="24" t="s">
        <v>68</v>
      </c>
      <c r="U1639" s="21">
        <v>-11.7448613522317</v>
      </c>
      <c r="V1639" s="21">
        <v>-11.110010883897299</v>
      </c>
      <c r="W1639" s="22">
        <v>-0.634784490870274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73</v>
      </c>
      <c r="F1640" s="23">
        <v>103.94</v>
      </c>
      <c r="G1640" s="24">
        <v>50150</v>
      </c>
      <c r="H1640" s="24">
        <v>103.89</v>
      </c>
      <c r="I1640" s="24">
        <v>1</v>
      </c>
      <c r="J1640" s="24">
        <v>-49.349057799673197</v>
      </c>
      <c r="K1640" s="24">
        <v>1.2712420019834801E-2</v>
      </c>
      <c r="L1640" s="24">
        <v>1.17008583985061</v>
      </c>
      <c r="M1640" s="24">
        <v>7.1467065550709999E-6</v>
      </c>
      <c r="N1640" s="24">
        <v>-50.519143639523797</v>
      </c>
      <c r="O1640" s="24">
        <v>1.2705273313279799E-2</v>
      </c>
      <c r="P1640" s="24">
        <v>-50.475565147658301</v>
      </c>
      <c r="Q1640" s="24">
        <v>-50.475565147658301</v>
      </c>
      <c r="R1640" s="24">
        <v>0</v>
      </c>
      <c r="S1640" s="24">
        <v>1.32994255738121E-2</v>
      </c>
      <c r="T1640" s="24" t="s">
        <v>68</v>
      </c>
      <c r="U1640" s="21">
        <v>-1.2056887056265799</v>
      </c>
      <c r="V1640" s="21">
        <v>-1.14051705170261</v>
      </c>
      <c r="W1640" s="22">
        <v>-6.5164880895233201E-2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73</v>
      </c>
      <c r="F1641" s="23">
        <v>103.94</v>
      </c>
      <c r="G1641" s="24">
        <v>50250</v>
      </c>
      <c r="H1641" s="24">
        <v>103.33</v>
      </c>
      <c r="I1641" s="24">
        <v>1</v>
      </c>
      <c r="J1641" s="24">
        <v>-50.741614260181102</v>
      </c>
      <c r="K1641" s="24">
        <v>0.12711350269328101</v>
      </c>
      <c r="L1641" s="24">
        <v>-97.348877407332097</v>
      </c>
      <c r="M1641" s="24">
        <v>0.46786981014593398</v>
      </c>
      <c r="N1641" s="24">
        <v>46.607263147151002</v>
      </c>
      <c r="O1641" s="24">
        <v>-0.34075630745265301</v>
      </c>
      <c r="P1641" s="24">
        <v>45.238498644036603</v>
      </c>
      <c r="Q1641" s="24">
        <v>45.238498644036497</v>
      </c>
      <c r="R1641" s="24">
        <v>0</v>
      </c>
      <c r="S1641" s="24">
        <v>0.101036779269798</v>
      </c>
      <c r="T1641" s="24" t="s">
        <v>68</v>
      </c>
      <c r="U1641" s="21">
        <v>-6.8838494030935502</v>
      </c>
      <c r="V1641" s="21">
        <v>-6.5117534807634696</v>
      </c>
      <c r="W1641" s="22">
        <v>-0.37205725189255201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73</v>
      </c>
      <c r="F1642" s="23">
        <v>103.94</v>
      </c>
      <c r="G1642" s="24">
        <v>50900</v>
      </c>
      <c r="H1642" s="24">
        <v>104.79</v>
      </c>
      <c r="I1642" s="24">
        <v>1</v>
      </c>
      <c r="J1642" s="24">
        <v>47.168141053806401</v>
      </c>
      <c r="K1642" s="24">
        <v>0.21247160216005501</v>
      </c>
      <c r="L1642" s="24">
        <v>71.061400746437599</v>
      </c>
      <c r="M1642" s="24">
        <v>0.48224851556237402</v>
      </c>
      <c r="N1642" s="24">
        <v>-23.893259692631201</v>
      </c>
      <c r="O1642" s="24">
        <v>-0.26977691340231902</v>
      </c>
      <c r="P1642" s="24">
        <v>-23.5075357655506</v>
      </c>
      <c r="Q1642" s="24">
        <v>-23.5075357655505</v>
      </c>
      <c r="R1642" s="24">
        <v>0</v>
      </c>
      <c r="S1642" s="24">
        <v>5.2773704706904997E-2</v>
      </c>
      <c r="T1642" s="24" t="s">
        <v>69</v>
      </c>
      <c r="U1642" s="21">
        <v>-7.8459968284963404</v>
      </c>
      <c r="V1642" s="21">
        <v>-7.4218935026469497</v>
      </c>
      <c r="W1642" s="22">
        <v>-0.42405925049089199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73</v>
      </c>
      <c r="F1643" s="23">
        <v>103.94</v>
      </c>
      <c r="G1643" s="24">
        <v>53050</v>
      </c>
      <c r="H1643" s="24">
        <v>104.85</v>
      </c>
      <c r="I1643" s="24">
        <v>1</v>
      </c>
      <c r="J1643" s="24">
        <v>24.4605320918877</v>
      </c>
      <c r="K1643" s="24">
        <v>0.120082348384806</v>
      </c>
      <c r="L1643" s="24">
        <v>56.5409842510809</v>
      </c>
      <c r="M1643" s="24">
        <v>0.64161439804625398</v>
      </c>
      <c r="N1643" s="24">
        <v>-32.0804521591933</v>
      </c>
      <c r="O1643" s="24">
        <v>-0.52153204966144695</v>
      </c>
      <c r="P1643" s="24">
        <v>-31.7601185764773</v>
      </c>
      <c r="Q1643" s="24">
        <v>-31.7601185764772</v>
      </c>
      <c r="R1643" s="24">
        <v>0</v>
      </c>
      <c r="S1643" s="24">
        <v>0.202447119990773</v>
      </c>
      <c r="T1643" s="24" t="s">
        <v>68</v>
      </c>
      <c r="U1643" s="21">
        <v>-25.252126859541001</v>
      </c>
      <c r="V1643" s="21">
        <v>-23.887161869113601</v>
      </c>
      <c r="W1643" s="22">
        <v>-1.3648231350878699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74</v>
      </c>
      <c r="F1644" s="23">
        <v>103.33</v>
      </c>
      <c r="G1644" s="24">
        <v>50253</v>
      </c>
      <c r="H1644" s="24">
        <v>103.33</v>
      </c>
      <c r="I1644" s="24">
        <v>1</v>
      </c>
      <c r="J1644" s="24">
        <v>1.5753106E-11</v>
      </c>
      <c r="K1644" s="24">
        <v>0</v>
      </c>
      <c r="L1644" s="24">
        <v>1.8789889000000001E-11</v>
      </c>
      <c r="M1644" s="24">
        <v>0</v>
      </c>
      <c r="N1644" s="24">
        <v>-3.036783E-12</v>
      </c>
      <c r="O1644" s="24">
        <v>0</v>
      </c>
      <c r="P1644" s="24">
        <v>1.400787E-12</v>
      </c>
      <c r="Q1644" s="24">
        <v>1.400789E-12</v>
      </c>
      <c r="R1644" s="24">
        <v>0</v>
      </c>
      <c r="S1644" s="24">
        <v>0</v>
      </c>
      <c r="T1644" s="24" t="s">
        <v>69</v>
      </c>
      <c r="U1644" s="21">
        <v>0</v>
      </c>
      <c r="V1644" s="21">
        <v>0</v>
      </c>
      <c r="W1644" s="22">
        <v>0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74</v>
      </c>
      <c r="F1645" s="23">
        <v>103.33</v>
      </c>
      <c r="G1645" s="24">
        <v>50300</v>
      </c>
      <c r="H1645" s="24">
        <v>103.47</v>
      </c>
      <c r="I1645" s="24">
        <v>1</v>
      </c>
      <c r="J1645" s="24">
        <v>55.824957522323899</v>
      </c>
      <c r="K1645" s="24">
        <v>4.3318319764932799E-2</v>
      </c>
      <c r="L1645" s="24">
        <v>9.0684174261560209</v>
      </c>
      <c r="M1645" s="24">
        <v>1.14308310514864E-3</v>
      </c>
      <c r="N1645" s="24">
        <v>46.756540096167903</v>
      </c>
      <c r="O1645" s="24">
        <v>4.2175236659784197E-2</v>
      </c>
      <c r="P1645" s="24">
        <v>45.2384986440346</v>
      </c>
      <c r="Q1645" s="24">
        <v>45.2384986440345</v>
      </c>
      <c r="R1645" s="24">
        <v>0</v>
      </c>
      <c r="S1645" s="24">
        <v>2.8446652457971799E-2</v>
      </c>
      <c r="T1645" s="24" t="s">
        <v>68</v>
      </c>
      <c r="U1645" s="21">
        <v>-2.1849961428418401</v>
      </c>
      <c r="V1645" s="21">
        <v>-2.0668895272768602</v>
      </c>
      <c r="W1645" s="22">
        <v>-0.118094341217899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75</v>
      </c>
      <c r="F1646" s="23">
        <v>103.47</v>
      </c>
      <c r="G1646" s="24">
        <v>51150</v>
      </c>
      <c r="H1646" s="24">
        <v>103.95</v>
      </c>
      <c r="I1646" s="24">
        <v>1</v>
      </c>
      <c r="J1646" s="24">
        <v>87.1347231216495</v>
      </c>
      <c r="K1646" s="24">
        <v>0.21714435524171399</v>
      </c>
      <c r="L1646" s="24">
        <v>40.484408684190299</v>
      </c>
      <c r="M1646" s="24">
        <v>4.68750381101442E-2</v>
      </c>
      <c r="N1646" s="24">
        <v>46.650314437459201</v>
      </c>
      <c r="O1646" s="24">
        <v>0.17026931713157001</v>
      </c>
      <c r="P1646" s="24">
        <v>45.238498644031203</v>
      </c>
      <c r="Q1646" s="24">
        <v>45.238498644031203</v>
      </c>
      <c r="R1646" s="24">
        <v>0</v>
      </c>
      <c r="S1646" s="24">
        <v>5.8530522323588102E-2</v>
      </c>
      <c r="T1646" s="24" t="s">
        <v>68</v>
      </c>
      <c r="U1646" s="21">
        <v>-4.7335200502654704</v>
      </c>
      <c r="V1646" s="21">
        <v>-4.47765688333158</v>
      </c>
      <c r="W1646" s="22">
        <v>-0.25583657610066501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76</v>
      </c>
      <c r="F1647" s="23">
        <v>104.84</v>
      </c>
      <c r="G1647" s="24">
        <v>50354</v>
      </c>
      <c r="H1647" s="24">
        <v>104.84</v>
      </c>
      <c r="I1647" s="24">
        <v>1</v>
      </c>
      <c r="J1647" s="24">
        <v>-8.6708999999999994E-14</v>
      </c>
      <c r="K1647" s="24">
        <v>0</v>
      </c>
      <c r="L1647" s="24">
        <v>-2.2724500000000001E-13</v>
      </c>
      <c r="M1647" s="24">
        <v>0</v>
      </c>
      <c r="N1647" s="24">
        <v>1.4053599999999999E-13</v>
      </c>
      <c r="O1647" s="24">
        <v>0</v>
      </c>
      <c r="P1647" s="24">
        <v>-9.161E-14</v>
      </c>
      <c r="Q1647" s="24">
        <v>-9.1606999999999998E-14</v>
      </c>
      <c r="R1647" s="24">
        <v>0</v>
      </c>
      <c r="S1647" s="24">
        <v>0</v>
      </c>
      <c r="T1647" s="24" t="s">
        <v>69</v>
      </c>
      <c r="U1647" s="21">
        <v>0</v>
      </c>
      <c r="V1647" s="21">
        <v>0</v>
      </c>
      <c r="W1647" s="22">
        <v>0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76</v>
      </c>
      <c r="F1648" s="23">
        <v>104.84</v>
      </c>
      <c r="G1648" s="24">
        <v>50900</v>
      </c>
      <c r="H1648" s="24">
        <v>104.79</v>
      </c>
      <c r="I1648" s="24">
        <v>1</v>
      </c>
      <c r="J1648" s="24">
        <v>-25.8644153673043</v>
      </c>
      <c r="K1648" s="24">
        <v>5.28484706011034E-3</v>
      </c>
      <c r="L1648" s="24">
        <v>-72.798741539979403</v>
      </c>
      <c r="M1648" s="24">
        <v>4.1867288481457397E-2</v>
      </c>
      <c r="N1648" s="24">
        <v>46.9343261726751</v>
      </c>
      <c r="O1648" s="24">
        <v>-3.6582441421346999E-2</v>
      </c>
      <c r="P1648" s="24">
        <v>46.732893264999198</v>
      </c>
      <c r="Q1648" s="24">
        <v>46.732893264999099</v>
      </c>
      <c r="R1648" s="24">
        <v>0</v>
      </c>
      <c r="S1648" s="24">
        <v>1.72533101720506E-2</v>
      </c>
      <c r="T1648" s="24" t="s">
        <v>68</v>
      </c>
      <c r="U1648" s="21">
        <v>-1.4876722889448599</v>
      </c>
      <c r="V1648" s="21">
        <v>-1.4072584448780401</v>
      </c>
      <c r="W1648" s="22">
        <v>-8.0405486978374296E-2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76</v>
      </c>
      <c r="F1649" s="23">
        <v>104.84</v>
      </c>
      <c r="G1649" s="24">
        <v>53200</v>
      </c>
      <c r="H1649" s="24">
        <v>104.51</v>
      </c>
      <c r="I1649" s="24">
        <v>1</v>
      </c>
      <c r="J1649" s="24">
        <v>-35.725049197458901</v>
      </c>
      <c r="K1649" s="24">
        <v>6.1644282469769503E-2</v>
      </c>
      <c r="L1649" s="24">
        <v>11.2187683583011</v>
      </c>
      <c r="M1649" s="24">
        <v>6.07907487594963E-3</v>
      </c>
      <c r="N1649" s="24">
        <v>-46.943817555759999</v>
      </c>
      <c r="O1649" s="24">
        <v>5.5565207593819901E-2</v>
      </c>
      <c r="P1649" s="24">
        <v>-46.732893264997003</v>
      </c>
      <c r="Q1649" s="24">
        <v>-46.732893264996903</v>
      </c>
      <c r="R1649" s="24">
        <v>0</v>
      </c>
      <c r="S1649" s="24">
        <v>0.10548542801392</v>
      </c>
      <c r="T1649" s="24" t="s">
        <v>68</v>
      </c>
      <c r="U1649" s="21">
        <v>-9.6751716885176293</v>
      </c>
      <c r="V1649" s="21">
        <v>-9.15219512085433</v>
      </c>
      <c r="W1649" s="22">
        <v>-0.52292221680515005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77</v>
      </c>
      <c r="F1650" s="23">
        <v>104.84</v>
      </c>
      <c r="G1650" s="24">
        <v>50404</v>
      </c>
      <c r="H1650" s="24">
        <v>104.84</v>
      </c>
      <c r="I1650" s="24">
        <v>1</v>
      </c>
      <c r="J1650" s="24">
        <v>-1.0412179999999999E-12</v>
      </c>
      <c r="K1650" s="24">
        <v>0</v>
      </c>
      <c r="L1650" s="24">
        <v>-7.1212200000000004E-13</v>
      </c>
      <c r="M1650" s="24">
        <v>0</v>
      </c>
      <c r="N1650" s="24">
        <v>-3.2909500000000002E-13</v>
      </c>
      <c r="O1650" s="24">
        <v>0</v>
      </c>
      <c r="P1650" s="24">
        <v>6.72073E-13</v>
      </c>
      <c r="Q1650" s="24">
        <v>6.7206999999999998E-13</v>
      </c>
      <c r="R1650" s="24">
        <v>0</v>
      </c>
      <c r="S1650" s="24">
        <v>0</v>
      </c>
      <c r="T1650" s="24" t="s">
        <v>69</v>
      </c>
      <c r="U1650" s="21">
        <v>0</v>
      </c>
      <c r="V1650" s="21">
        <v>0</v>
      </c>
      <c r="W1650" s="22">
        <v>0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78</v>
      </c>
      <c r="F1651" s="23">
        <v>104.67</v>
      </c>
      <c r="G1651" s="24">
        <v>50499</v>
      </c>
      <c r="H1651" s="24">
        <v>104.67</v>
      </c>
      <c r="I1651" s="24">
        <v>1</v>
      </c>
      <c r="J1651" s="24">
        <v>3.9523999999999998E-14</v>
      </c>
      <c r="K1651" s="24">
        <v>0</v>
      </c>
      <c r="L1651" s="24">
        <v>2.2053130000000001E-12</v>
      </c>
      <c r="M1651" s="24">
        <v>0</v>
      </c>
      <c r="N1651" s="24">
        <v>-2.165789E-12</v>
      </c>
      <c r="O1651" s="24">
        <v>0</v>
      </c>
      <c r="P1651" s="24">
        <v>-1.0328680000000001E-12</v>
      </c>
      <c r="Q1651" s="24">
        <v>-1.0328659999999999E-12</v>
      </c>
      <c r="R1651" s="24">
        <v>0</v>
      </c>
      <c r="S1651" s="24">
        <v>0</v>
      </c>
      <c r="T1651" s="24" t="s">
        <v>69</v>
      </c>
      <c r="U1651" s="21">
        <v>0</v>
      </c>
      <c r="V1651" s="21">
        <v>0</v>
      </c>
      <c r="W1651" s="22">
        <v>0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78</v>
      </c>
      <c r="F1652" s="23">
        <v>104.67</v>
      </c>
      <c r="G1652" s="24">
        <v>50554</v>
      </c>
      <c r="H1652" s="24">
        <v>104.67</v>
      </c>
      <c r="I1652" s="24">
        <v>1</v>
      </c>
      <c r="J1652" s="24">
        <v>3.7578199999999998E-13</v>
      </c>
      <c r="K1652" s="24">
        <v>0</v>
      </c>
      <c r="L1652" s="24">
        <v>5.1926400000000004E-13</v>
      </c>
      <c r="M1652" s="24">
        <v>0</v>
      </c>
      <c r="N1652" s="24">
        <v>-1.43482E-13</v>
      </c>
      <c r="O1652" s="24">
        <v>0</v>
      </c>
      <c r="P1652" s="24">
        <v>1.9533599999999999E-13</v>
      </c>
      <c r="Q1652" s="24">
        <v>1.95335E-13</v>
      </c>
      <c r="R1652" s="24">
        <v>0</v>
      </c>
      <c r="S1652" s="24">
        <v>0</v>
      </c>
      <c r="T1652" s="24" t="s">
        <v>69</v>
      </c>
      <c r="U1652" s="21">
        <v>0</v>
      </c>
      <c r="V1652" s="21">
        <v>0</v>
      </c>
      <c r="W1652" s="22">
        <v>0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79</v>
      </c>
      <c r="F1653" s="23">
        <v>104.67</v>
      </c>
      <c r="G1653" s="24">
        <v>50604</v>
      </c>
      <c r="H1653" s="24">
        <v>104.67</v>
      </c>
      <c r="I1653" s="24">
        <v>1</v>
      </c>
      <c r="J1653" s="24">
        <v>-1.8199300000000001E-13</v>
      </c>
      <c r="K1653" s="24">
        <v>0</v>
      </c>
      <c r="L1653" s="24">
        <v>-2.1463799999999999E-13</v>
      </c>
      <c r="M1653" s="24">
        <v>0</v>
      </c>
      <c r="N1653" s="24">
        <v>3.2645000000000003E-14</v>
      </c>
      <c r="O1653" s="24">
        <v>0</v>
      </c>
      <c r="P1653" s="24">
        <v>1.6694300000000001E-13</v>
      </c>
      <c r="Q1653" s="24">
        <v>1.6694200000000001E-13</v>
      </c>
      <c r="R1653" s="24">
        <v>0</v>
      </c>
      <c r="S1653" s="24">
        <v>0</v>
      </c>
      <c r="T1653" s="24" t="s">
        <v>69</v>
      </c>
      <c r="U1653" s="21">
        <v>0</v>
      </c>
      <c r="V1653" s="21">
        <v>0</v>
      </c>
      <c r="W1653" s="22">
        <v>0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80</v>
      </c>
      <c r="F1654" s="23">
        <v>103.25</v>
      </c>
      <c r="G1654" s="24">
        <v>50750</v>
      </c>
      <c r="H1654" s="24">
        <v>103.08</v>
      </c>
      <c r="I1654" s="24">
        <v>1</v>
      </c>
      <c r="J1654" s="24">
        <v>-38.978190706004199</v>
      </c>
      <c r="K1654" s="24">
        <v>3.6311254482055903E-2</v>
      </c>
      <c r="L1654" s="24">
        <v>2.0278644998385502</v>
      </c>
      <c r="M1654" s="24">
        <v>9.8282402869961002E-5</v>
      </c>
      <c r="N1654" s="24">
        <v>-41.006055205842799</v>
      </c>
      <c r="O1654" s="24">
        <v>3.6212972079185897E-2</v>
      </c>
      <c r="P1654" s="24">
        <v>-41.315227633643097</v>
      </c>
      <c r="Q1654" s="24">
        <v>-41.315227633643097</v>
      </c>
      <c r="R1654" s="24">
        <v>0</v>
      </c>
      <c r="S1654" s="24">
        <v>4.0796058022631997E-2</v>
      </c>
      <c r="T1654" s="24" t="s">
        <v>68</v>
      </c>
      <c r="U1654" s="21">
        <v>-3.2351181204441302</v>
      </c>
      <c r="V1654" s="21">
        <v>-3.0602487718595301</v>
      </c>
      <c r="W1654" s="22">
        <v>-0.17485117511422099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80</v>
      </c>
      <c r="F1655" s="23">
        <v>103.25</v>
      </c>
      <c r="G1655" s="24">
        <v>50800</v>
      </c>
      <c r="H1655" s="24">
        <v>103.48</v>
      </c>
      <c r="I1655" s="24">
        <v>1</v>
      </c>
      <c r="J1655" s="24">
        <v>66.916263926218306</v>
      </c>
      <c r="K1655" s="24">
        <v>8.3734605265669906E-2</v>
      </c>
      <c r="L1655" s="24">
        <v>25.963883706982301</v>
      </c>
      <c r="M1655" s="24">
        <v>1.26061049086994E-2</v>
      </c>
      <c r="N1655" s="24">
        <v>40.952380219235998</v>
      </c>
      <c r="O1655" s="24">
        <v>7.1128500356970506E-2</v>
      </c>
      <c r="P1655" s="24">
        <v>41.315227633641797</v>
      </c>
      <c r="Q1655" s="24">
        <v>41.315227633641697</v>
      </c>
      <c r="R1655" s="24">
        <v>0</v>
      </c>
      <c r="S1655" s="24">
        <v>3.19199282436472E-2</v>
      </c>
      <c r="T1655" s="24" t="s">
        <v>68</v>
      </c>
      <c r="U1655" s="21">
        <v>-2.0668500110261898</v>
      </c>
      <c r="V1655" s="21">
        <v>-1.95512960342618</v>
      </c>
      <c r="W1655" s="22">
        <v>-0.11170879694592301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81</v>
      </c>
      <c r="F1656" s="23">
        <v>103.07</v>
      </c>
      <c r="G1656" s="24">
        <v>50750</v>
      </c>
      <c r="H1656" s="24">
        <v>103.08</v>
      </c>
      <c r="I1656" s="24">
        <v>1</v>
      </c>
      <c r="J1656" s="24">
        <v>13.1371066242979</v>
      </c>
      <c r="K1656" s="24">
        <v>1.3116351354820999E-3</v>
      </c>
      <c r="L1656" s="24">
        <v>-27.884761096342501</v>
      </c>
      <c r="M1656" s="24">
        <v>5.9094552506407296E-3</v>
      </c>
      <c r="N1656" s="24">
        <v>41.021867720640401</v>
      </c>
      <c r="O1656" s="24">
        <v>-4.5978201151586299E-3</v>
      </c>
      <c r="P1656" s="24">
        <v>41.315227633644902</v>
      </c>
      <c r="Q1656" s="24">
        <v>41.315227633644803</v>
      </c>
      <c r="R1656" s="24">
        <v>0</v>
      </c>
      <c r="S1656" s="24">
        <v>1.29728050615912E-2</v>
      </c>
      <c r="T1656" s="24" t="s">
        <v>68</v>
      </c>
      <c r="U1656" s="21">
        <v>-0.88413898557658899</v>
      </c>
      <c r="V1656" s="21">
        <v>-0.83634820863741499</v>
      </c>
      <c r="W1656" s="22">
        <v>-4.7785810235311997E-2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81</v>
      </c>
      <c r="F1657" s="23">
        <v>103.07</v>
      </c>
      <c r="G1657" s="24">
        <v>50950</v>
      </c>
      <c r="H1657" s="24">
        <v>103.22</v>
      </c>
      <c r="I1657" s="24">
        <v>1</v>
      </c>
      <c r="J1657" s="24">
        <v>73.794967370206095</v>
      </c>
      <c r="K1657" s="24">
        <v>4.7922135440694E-2</v>
      </c>
      <c r="L1657" s="24">
        <v>114.78053919983201</v>
      </c>
      <c r="M1657" s="24">
        <v>0.115936235175237</v>
      </c>
      <c r="N1657" s="24">
        <v>-40.985571829626103</v>
      </c>
      <c r="O1657" s="24">
        <v>-6.8014099734543004E-2</v>
      </c>
      <c r="P1657" s="24">
        <v>-41.315227633647901</v>
      </c>
      <c r="Q1657" s="24">
        <v>-41.315227633647801</v>
      </c>
      <c r="R1657" s="24">
        <v>0</v>
      </c>
      <c r="S1657" s="24">
        <v>1.50211427028972E-2</v>
      </c>
      <c r="T1657" s="24" t="s">
        <v>68</v>
      </c>
      <c r="U1657" s="21">
        <v>-0.86747854267528601</v>
      </c>
      <c r="V1657" s="21">
        <v>-0.82058832042648699</v>
      </c>
      <c r="W1657" s="22">
        <v>-4.6885349135976202E-2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82</v>
      </c>
      <c r="F1658" s="23">
        <v>103.48</v>
      </c>
      <c r="G1658" s="24">
        <v>51300</v>
      </c>
      <c r="H1658" s="24">
        <v>103.69</v>
      </c>
      <c r="I1658" s="24">
        <v>1</v>
      </c>
      <c r="J1658" s="24">
        <v>66.7708777126835</v>
      </c>
      <c r="K1658" s="24">
        <v>6.8257340192093799E-2</v>
      </c>
      <c r="L1658" s="24">
        <v>76.455636441807698</v>
      </c>
      <c r="M1658" s="24">
        <v>8.9494059102381798E-2</v>
      </c>
      <c r="N1658" s="24">
        <v>-9.6847587291241908</v>
      </c>
      <c r="O1658" s="24">
        <v>-2.1236718910287999E-2</v>
      </c>
      <c r="P1658" s="24">
        <v>-9.1603375140144792</v>
      </c>
      <c r="Q1658" s="24">
        <v>-9.1603375140144792</v>
      </c>
      <c r="R1658" s="24">
        <v>0</v>
      </c>
      <c r="S1658" s="24">
        <v>1.2846894034048201E-3</v>
      </c>
      <c r="T1658" s="24" t="s">
        <v>68</v>
      </c>
      <c r="U1658" s="21">
        <v>-0.16600619520616</v>
      </c>
      <c r="V1658" s="21">
        <v>-0.15703298491338599</v>
      </c>
      <c r="W1658" s="22">
        <v>-8.9722777430003703E-3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83</v>
      </c>
      <c r="F1659" s="23">
        <v>104.79</v>
      </c>
      <c r="G1659" s="24">
        <v>54750</v>
      </c>
      <c r="H1659" s="24">
        <v>105.26</v>
      </c>
      <c r="I1659" s="24">
        <v>1</v>
      </c>
      <c r="J1659" s="24">
        <v>22.3986279192887</v>
      </c>
      <c r="K1659" s="24">
        <v>5.3325537037147597E-2</v>
      </c>
      <c r="L1659" s="24">
        <v>53.2691896157827</v>
      </c>
      <c r="M1659" s="24">
        <v>0.30160920150922799</v>
      </c>
      <c r="N1659" s="24">
        <v>-30.8705616964941</v>
      </c>
      <c r="O1659" s="24">
        <v>-0.248283664472081</v>
      </c>
      <c r="P1659" s="24">
        <v>-30.656950033149499</v>
      </c>
      <c r="Q1659" s="24">
        <v>-30.6569500331494</v>
      </c>
      <c r="R1659" s="24">
        <v>0</v>
      </c>
      <c r="S1659" s="24">
        <v>9.9896506135259799E-2</v>
      </c>
      <c r="T1659" s="24" t="s">
        <v>69</v>
      </c>
      <c r="U1659" s="21">
        <v>-11.566827863827999</v>
      </c>
      <c r="V1659" s="21">
        <v>-10.941600722675</v>
      </c>
      <c r="W1659" s="22">
        <v>-0.62516216380272704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84</v>
      </c>
      <c r="F1660" s="23">
        <v>103.22</v>
      </c>
      <c r="G1660" s="24">
        <v>53150</v>
      </c>
      <c r="H1660" s="24">
        <v>104.49</v>
      </c>
      <c r="I1660" s="24">
        <v>1</v>
      </c>
      <c r="J1660" s="24">
        <v>152.304668494498</v>
      </c>
      <c r="K1660" s="24">
        <v>1.0206553299896399</v>
      </c>
      <c r="L1660" s="24">
        <v>153.25712450682099</v>
      </c>
      <c r="M1660" s="24">
        <v>1.0334608333323601</v>
      </c>
      <c r="N1660" s="24">
        <v>-0.95245601232238897</v>
      </c>
      <c r="O1660" s="24">
        <v>-1.28055033427252E-2</v>
      </c>
      <c r="P1660" s="24">
        <v>0.36132653530738801</v>
      </c>
      <c r="Q1660" s="24">
        <v>0.36132653530738801</v>
      </c>
      <c r="R1660" s="24">
        <v>0</v>
      </c>
      <c r="S1660" s="24">
        <v>5.7445020651589999E-6</v>
      </c>
      <c r="T1660" s="24" t="s">
        <v>68</v>
      </c>
      <c r="U1660" s="21">
        <v>-0.1202964140093</v>
      </c>
      <c r="V1660" s="21">
        <v>-0.11379397583805199</v>
      </c>
      <c r="W1660" s="22">
        <v>-6.5017623989152501E-3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84</v>
      </c>
      <c r="F1661" s="23">
        <v>103.22</v>
      </c>
      <c r="G1661" s="24">
        <v>54500</v>
      </c>
      <c r="H1661" s="24">
        <v>102.96</v>
      </c>
      <c r="I1661" s="24">
        <v>1</v>
      </c>
      <c r="J1661" s="24">
        <v>-48.5563671657683</v>
      </c>
      <c r="K1661" s="24">
        <v>0.130547000271695</v>
      </c>
      <c r="L1661" s="24">
        <v>-8.5003838669799006</v>
      </c>
      <c r="M1661" s="24">
        <v>4.0008438383084899E-3</v>
      </c>
      <c r="N1661" s="24">
        <v>-40.055983298788497</v>
      </c>
      <c r="O1661" s="24">
        <v>0.12654615643338599</v>
      </c>
      <c r="P1661" s="24">
        <v>-41.676554168951803</v>
      </c>
      <c r="Q1661" s="24">
        <v>-41.676554168951697</v>
      </c>
      <c r="R1661" s="24">
        <v>0</v>
      </c>
      <c r="S1661" s="24">
        <v>9.6174100218803502E-2</v>
      </c>
      <c r="T1661" s="24" t="s">
        <v>68</v>
      </c>
      <c r="U1661" s="21">
        <v>2.6310876090325599</v>
      </c>
      <c r="V1661" s="21">
        <v>-2.4888682033938698</v>
      </c>
      <c r="W1661" s="22">
        <v>5.1204879089088999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85</v>
      </c>
      <c r="F1662" s="23">
        <v>105.12</v>
      </c>
      <c r="G1662" s="24">
        <v>51250</v>
      </c>
      <c r="H1662" s="24">
        <v>105.12</v>
      </c>
      <c r="I1662" s="24">
        <v>1</v>
      </c>
      <c r="J1662" s="24">
        <v>-3.7283580000000001E-12</v>
      </c>
      <c r="K1662" s="24">
        <v>0</v>
      </c>
      <c r="L1662" s="24">
        <v>-3.3514919999999998E-12</v>
      </c>
      <c r="M1662" s="24">
        <v>0</v>
      </c>
      <c r="N1662" s="24">
        <v>-3.76866E-13</v>
      </c>
      <c r="O1662" s="24">
        <v>0</v>
      </c>
      <c r="P1662" s="24">
        <v>4.02145E-13</v>
      </c>
      <c r="Q1662" s="24">
        <v>4.0214600000000002E-13</v>
      </c>
      <c r="R1662" s="24">
        <v>0</v>
      </c>
      <c r="S1662" s="24">
        <v>0</v>
      </c>
      <c r="T1662" s="24" t="s">
        <v>69</v>
      </c>
      <c r="U1662" s="21">
        <v>0</v>
      </c>
      <c r="V1662" s="21">
        <v>0</v>
      </c>
      <c r="W1662" s="22">
        <v>0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86</v>
      </c>
      <c r="F1663" s="23">
        <v>103.69</v>
      </c>
      <c r="G1663" s="24">
        <v>53200</v>
      </c>
      <c r="H1663" s="24">
        <v>104.51</v>
      </c>
      <c r="I1663" s="24">
        <v>1</v>
      </c>
      <c r="J1663" s="24">
        <v>79.822677510646699</v>
      </c>
      <c r="K1663" s="24">
        <v>0.32814048201588802</v>
      </c>
      <c r="L1663" s="24">
        <v>89.454833739098206</v>
      </c>
      <c r="M1663" s="24">
        <v>0.41211161488342002</v>
      </c>
      <c r="N1663" s="24">
        <v>-9.6321562284514801</v>
      </c>
      <c r="O1663" s="24">
        <v>-8.3971132867531301E-2</v>
      </c>
      <c r="P1663" s="24">
        <v>-9.1603375140141807</v>
      </c>
      <c r="Q1663" s="24">
        <v>-9.1603375140141701</v>
      </c>
      <c r="R1663" s="24">
        <v>0</v>
      </c>
      <c r="S1663" s="24">
        <v>4.3214568435887496E-3</v>
      </c>
      <c r="T1663" s="24" t="s">
        <v>69</v>
      </c>
      <c r="U1663" s="21">
        <v>-0.84302682417972097</v>
      </c>
      <c r="V1663" s="21">
        <v>-0.79745830207474999</v>
      </c>
      <c r="W1663" s="22">
        <v>-4.5563786351145101E-2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87</v>
      </c>
      <c r="F1664" s="23">
        <v>105.11</v>
      </c>
      <c r="G1664" s="24">
        <v>53100</v>
      </c>
      <c r="H1664" s="24">
        <v>105.11</v>
      </c>
      <c r="I1664" s="24">
        <v>1</v>
      </c>
      <c r="J1664" s="24">
        <v>1.1961818699999999E-10</v>
      </c>
      <c r="K1664" s="24">
        <v>0</v>
      </c>
      <c r="L1664" s="24">
        <v>1.31434051E-10</v>
      </c>
      <c r="M1664" s="24">
        <v>0</v>
      </c>
      <c r="N1664" s="24">
        <v>-1.1815863000000001E-11</v>
      </c>
      <c r="O1664" s="24">
        <v>0</v>
      </c>
      <c r="P1664" s="24">
        <v>-3.0333956999999997E-11</v>
      </c>
      <c r="Q1664" s="24">
        <v>-3.0333956999999997E-11</v>
      </c>
      <c r="R1664" s="24">
        <v>0</v>
      </c>
      <c r="S1664" s="24">
        <v>0</v>
      </c>
      <c r="T1664" s="24" t="s">
        <v>69</v>
      </c>
      <c r="U1664" s="21">
        <v>0</v>
      </c>
      <c r="V1664" s="21">
        <v>0</v>
      </c>
      <c r="W1664" s="22">
        <v>0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88</v>
      </c>
      <c r="F1665" s="23">
        <v>105.11</v>
      </c>
      <c r="G1665" s="24">
        <v>52000</v>
      </c>
      <c r="H1665" s="24">
        <v>105.11</v>
      </c>
      <c r="I1665" s="24">
        <v>1</v>
      </c>
      <c r="J1665" s="24">
        <v>3.7923990000000001E-12</v>
      </c>
      <c r="K1665" s="24">
        <v>0</v>
      </c>
      <c r="L1665" s="24">
        <v>3.1281649999999999E-12</v>
      </c>
      <c r="M1665" s="24">
        <v>0</v>
      </c>
      <c r="N1665" s="24">
        <v>6.6423399999999997E-13</v>
      </c>
      <c r="O1665" s="24">
        <v>0</v>
      </c>
      <c r="P1665" s="24">
        <v>8.886245E-12</v>
      </c>
      <c r="Q1665" s="24">
        <v>8.886245E-12</v>
      </c>
      <c r="R1665" s="24">
        <v>0</v>
      </c>
      <c r="S1665" s="24">
        <v>0</v>
      </c>
      <c r="T1665" s="24" t="s">
        <v>69</v>
      </c>
      <c r="U1665" s="21">
        <v>0</v>
      </c>
      <c r="V1665" s="21">
        <v>0</v>
      </c>
      <c r="W1665" s="22">
        <v>0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88</v>
      </c>
      <c r="F1666" s="23">
        <v>105.11</v>
      </c>
      <c r="G1666" s="24">
        <v>53050</v>
      </c>
      <c r="H1666" s="24">
        <v>104.85</v>
      </c>
      <c r="I1666" s="24">
        <v>1</v>
      </c>
      <c r="J1666" s="24">
        <v>-135.166199531014</v>
      </c>
      <c r="K1666" s="24">
        <v>0.17173707405918401</v>
      </c>
      <c r="L1666" s="24">
        <v>-128.92188444664001</v>
      </c>
      <c r="M1666" s="24">
        <v>0.156236011519164</v>
      </c>
      <c r="N1666" s="24">
        <v>-6.2443150843738398</v>
      </c>
      <c r="O1666" s="24">
        <v>1.5501062540019501E-2</v>
      </c>
      <c r="P1666" s="24">
        <v>-6.0446839351435298</v>
      </c>
      <c r="Q1666" s="24">
        <v>-6.0446839351435298</v>
      </c>
      <c r="R1666" s="24">
        <v>0</v>
      </c>
      <c r="S1666" s="24">
        <v>3.43459116432354E-4</v>
      </c>
      <c r="T1666" s="24" t="s">
        <v>68</v>
      </c>
      <c r="U1666" s="21">
        <v>3.7796235140125701E-3</v>
      </c>
      <c r="V1666" s="21">
        <v>-3.5753217614386502E-3</v>
      </c>
      <c r="W1666" s="22">
        <v>7.3557096454288599E-3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88</v>
      </c>
      <c r="F1667" s="23">
        <v>105.11</v>
      </c>
      <c r="G1667" s="24">
        <v>53050</v>
      </c>
      <c r="H1667" s="24">
        <v>104.85</v>
      </c>
      <c r="I1667" s="24">
        <v>2</v>
      </c>
      <c r="J1667" s="24">
        <v>-119.54278592497199</v>
      </c>
      <c r="K1667" s="24">
        <v>0.121469060166981</v>
      </c>
      <c r="L1667" s="24">
        <v>-114.020230552627</v>
      </c>
      <c r="M1667" s="24">
        <v>0.11050521028983</v>
      </c>
      <c r="N1667" s="24">
        <v>-5.5225553723448702</v>
      </c>
      <c r="O1667" s="24">
        <v>1.0963849877150199E-2</v>
      </c>
      <c r="P1667" s="24">
        <v>-5.3459989268781198</v>
      </c>
      <c r="Q1667" s="24">
        <v>-5.3459989268781198</v>
      </c>
      <c r="R1667" s="24">
        <v>0</v>
      </c>
      <c r="S1667" s="24">
        <v>2.4292748847254701E-4</v>
      </c>
      <c r="T1667" s="24" t="s">
        <v>68</v>
      </c>
      <c r="U1667" s="21">
        <v>-0.28487943670646998</v>
      </c>
      <c r="V1667" s="21">
        <v>-0.26948071564982801</v>
      </c>
      <c r="W1667" s="22">
        <v>-1.53971207292936E-2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88</v>
      </c>
      <c r="F1668" s="23">
        <v>105.11</v>
      </c>
      <c r="G1668" s="24">
        <v>53100</v>
      </c>
      <c r="H1668" s="24">
        <v>105.11</v>
      </c>
      <c r="I1668" s="24">
        <v>2</v>
      </c>
      <c r="J1668" s="24">
        <v>2.0029098E-11</v>
      </c>
      <c r="K1668" s="24">
        <v>0</v>
      </c>
      <c r="L1668" s="24">
        <v>1.9887789999999999E-11</v>
      </c>
      <c r="M1668" s="24">
        <v>0</v>
      </c>
      <c r="N1668" s="24">
        <v>1.4130800000000001E-13</v>
      </c>
      <c r="O1668" s="24">
        <v>0</v>
      </c>
      <c r="P1668" s="24">
        <v>2.929372E-12</v>
      </c>
      <c r="Q1668" s="24">
        <v>2.9293750000000001E-12</v>
      </c>
      <c r="R1668" s="24">
        <v>0</v>
      </c>
      <c r="S1668" s="24">
        <v>0</v>
      </c>
      <c r="T1668" s="24" t="s">
        <v>69</v>
      </c>
      <c r="U1668" s="21">
        <v>0</v>
      </c>
      <c r="V1668" s="21">
        <v>0</v>
      </c>
      <c r="W1668" s="22">
        <v>0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89</v>
      </c>
      <c r="F1669" s="23">
        <v>105.18</v>
      </c>
      <c r="G1669" s="24">
        <v>53000</v>
      </c>
      <c r="H1669" s="24">
        <v>105.11</v>
      </c>
      <c r="I1669" s="24">
        <v>1</v>
      </c>
      <c r="J1669" s="24">
        <v>-19.2873423777528</v>
      </c>
      <c r="K1669" s="24">
        <v>0</v>
      </c>
      <c r="L1669" s="24">
        <v>-24.376391562580501</v>
      </c>
      <c r="M1669" s="24">
        <v>0</v>
      </c>
      <c r="N1669" s="24">
        <v>5.08904918482766</v>
      </c>
      <c r="O1669" s="24">
        <v>0</v>
      </c>
      <c r="P1669" s="24">
        <v>5.1566768840223398</v>
      </c>
      <c r="Q1669" s="24">
        <v>5.1566768840223398</v>
      </c>
      <c r="R1669" s="24">
        <v>0</v>
      </c>
      <c r="S1669" s="24">
        <v>0</v>
      </c>
      <c r="T1669" s="24" t="s">
        <v>68</v>
      </c>
      <c r="U1669" s="21">
        <v>0.35623344293797299</v>
      </c>
      <c r="V1669" s="21">
        <v>-0.33697779050384802</v>
      </c>
      <c r="W1669" s="22">
        <v>0.693283276106336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89</v>
      </c>
      <c r="F1670" s="23">
        <v>105.18</v>
      </c>
      <c r="G1670" s="24">
        <v>53000</v>
      </c>
      <c r="H1670" s="24">
        <v>105.11</v>
      </c>
      <c r="I1670" s="24">
        <v>2</v>
      </c>
      <c r="J1670" s="24">
        <v>-17.037152433681399</v>
      </c>
      <c r="K1670" s="24">
        <v>0</v>
      </c>
      <c r="L1670" s="24">
        <v>-21.532479213612501</v>
      </c>
      <c r="M1670" s="24">
        <v>0</v>
      </c>
      <c r="N1670" s="24">
        <v>4.4953267799311103</v>
      </c>
      <c r="O1670" s="24">
        <v>0</v>
      </c>
      <c r="P1670" s="24">
        <v>4.5550645808863797</v>
      </c>
      <c r="Q1670" s="24">
        <v>4.5550645808863797</v>
      </c>
      <c r="R1670" s="24">
        <v>0</v>
      </c>
      <c r="S1670" s="24">
        <v>0</v>
      </c>
      <c r="T1670" s="24" t="s">
        <v>68</v>
      </c>
      <c r="U1670" s="21">
        <v>0.31467287459520998</v>
      </c>
      <c r="V1670" s="21">
        <v>-0.29766371494506699</v>
      </c>
      <c r="W1670" s="22">
        <v>0.61240022722726595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89</v>
      </c>
      <c r="F1671" s="23">
        <v>105.18</v>
      </c>
      <c r="G1671" s="24">
        <v>53000</v>
      </c>
      <c r="H1671" s="24">
        <v>105.11</v>
      </c>
      <c r="I1671" s="24">
        <v>3</v>
      </c>
      <c r="J1671" s="24">
        <v>-17.037152433681399</v>
      </c>
      <c r="K1671" s="24">
        <v>0</v>
      </c>
      <c r="L1671" s="24">
        <v>-21.532479213612501</v>
      </c>
      <c r="M1671" s="24">
        <v>0</v>
      </c>
      <c r="N1671" s="24">
        <v>4.4953267799311103</v>
      </c>
      <c r="O1671" s="24">
        <v>0</v>
      </c>
      <c r="P1671" s="24">
        <v>4.5550645808863797</v>
      </c>
      <c r="Q1671" s="24">
        <v>4.5550645808863797</v>
      </c>
      <c r="R1671" s="24">
        <v>0</v>
      </c>
      <c r="S1671" s="24">
        <v>0</v>
      </c>
      <c r="T1671" s="24" t="s">
        <v>68</v>
      </c>
      <c r="U1671" s="21">
        <v>0.31467287459520998</v>
      </c>
      <c r="V1671" s="21">
        <v>-0.29766371494506699</v>
      </c>
      <c r="W1671" s="22">
        <v>0.61240022722726595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89</v>
      </c>
      <c r="F1672" s="23">
        <v>105.18</v>
      </c>
      <c r="G1672" s="24">
        <v>53000</v>
      </c>
      <c r="H1672" s="24">
        <v>105.11</v>
      </c>
      <c r="I1672" s="24">
        <v>4</v>
      </c>
      <c r="J1672" s="24">
        <v>-18.699313646723301</v>
      </c>
      <c r="K1672" s="24">
        <v>0</v>
      </c>
      <c r="L1672" s="24">
        <v>-23.633208892989099</v>
      </c>
      <c r="M1672" s="24">
        <v>0</v>
      </c>
      <c r="N1672" s="24">
        <v>4.9338952462658003</v>
      </c>
      <c r="O1672" s="24">
        <v>0</v>
      </c>
      <c r="P1672" s="24">
        <v>4.9994611253630703</v>
      </c>
      <c r="Q1672" s="24">
        <v>4.9994611253630703</v>
      </c>
      <c r="R1672" s="24">
        <v>0</v>
      </c>
      <c r="S1672" s="24">
        <v>0</v>
      </c>
      <c r="T1672" s="24" t="s">
        <v>68</v>
      </c>
      <c r="U1672" s="21">
        <v>0.34537266723864202</v>
      </c>
      <c r="V1672" s="21">
        <v>-0.32670407737872798</v>
      </c>
      <c r="W1672" s="22">
        <v>0.67214659085918704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89</v>
      </c>
      <c r="F1673" s="23">
        <v>105.18</v>
      </c>
      <c r="G1673" s="24">
        <v>53204</v>
      </c>
      <c r="H1673" s="24">
        <v>104.62</v>
      </c>
      <c r="I1673" s="24">
        <v>1</v>
      </c>
      <c r="J1673" s="24">
        <v>-19.2812448838554</v>
      </c>
      <c r="K1673" s="24">
        <v>4.7511746465859102E-2</v>
      </c>
      <c r="L1673" s="24">
        <v>-24.580343775888799</v>
      </c>
      <c r="M1673" s="24">
        <v>7.7215903758003801E-2</v>
      </c>
      <c r="N1673" s="24">
        <v>5.2990988920334496</v>
      </c>
      <c r="O1673" s="24">
        <v>-2.9704157292144699E-2</v>
      </c>
      <c r="P1673" s="24">
        <v>5.3009018625288604</v>
      </c>
      <c r="Q1673" s="24">
        <v>5.3009018625288498</v>
      </c>
      <c r="R1673" s="24">
        <v>0</v>
      </c>
      <c r="S1673" s="24">
        <v>3.5911238390774901E-3</v>
      </c>
      <c r="T1673" s="24" t="s">
        <v>68</v>
      </c>
      <c r="U1673" s="21">
        <v>-0.14847072040723799</v>
      </c>
      <c r="V1673" s="21">
        <v>-0.140445363312105</v>
      </c>
      <c r="W1673" s="22">
        <v>-8.0245230519424803E-3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89</v>
      </c>
      <c r="F1674" s="23">
        <v>105.18</v>
      </c>
      <c r="G1674" s="24">
        <v>53304</v>
      </c>
      <c r="H1674" s="24">
        <v>105.61</v>
      </c>
      <c r="I1674" s="24">
        <v>1</v>
      </c>
      <c r="J1674" s="24">
        <v>22.921982258898002</v>
      </c>
      <c r="K1674" s="24">
        <v>4.8706180991779799E-2</v>
      </c>
      <c r="L1674" s="24">
        <v>19.541922566764899</v>
      </c>
      <c r="M1674" s="24">
        <v>3.5400900576023901E-2</v>
      </c>
      <c r="N1674" s="24">
        <v>3.3800596921331301</v>
      </c>
      <c r="O1674" s="24">
        <v>1.3305280415755899E-2</v>
      </c>
      <c r="P1674" s="24">
        <v>3.3864961385433099</v>
      </c>
      <c r="Q1674" s="24">
        <v>3.3864961385433001</v>
      </c>
      <c r="R1674" s="24">
        <v>0</v>
      </c>
      <c r="S1674" s="24">
        <v>1.06311661013338E-3</v>
      </c>
      <c r="T1674" s="24" t="s">
        <v>68</v>
      </c>
      <c r="U1674" s="21">
        <v>-5.11156381986227E-2</v>
      </c>
      <c r="V1674" s="21">
        <v>-4.8352660767352902E-2</v>
      </c>
      <c r="W1674" s="22">
        <v>-2.7626902861017E-3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89</v>
      </c>
      <c r="F1675" s="23">
        <v>105.18</v>
      </c>
      <c r="G1675" s="24">
        <v>53354</v>
      </c>
      <c r="H1675" s="24">
        <v>105.32</v>
      </c>
      <c r="I1675" s="24">
        <v>1</v>
      </c>
      <c r="J1675" s="24">
        <v>26.085231884949799</v>
      </c>
      <c r="K1675" s="24">
        <v>1.42892257723236E-2</v>
      </c>
      <c r="L1675" s="24">
        <v>34.612097865990101</v>
      </c>
      <c r="M1675" s="24">
        <v>2.51579436923824E-2</v>
      </c>
      <c r="N1675" s="24">
        <v>-8.5268659810403307</v>
      </c>
      <c r="O1675" s="24">
        <v>-1.08687179200588E-2</v>
      </c>
      <c r="P1675" s="24">
        <v>-8.6071772151444801</v>
      </c>
      <c r="Q1675" s="24">
        <v>-8.6071772151444801</v>
      </c>
      <c r="R1675" s="24">
        <v>0</v>
      </c>
      <c r="S1675" s="24">
        <v>1.55575349187095E-3</v>
      </c>
      <c r="T1675" s="24" t="s">
        <v>69</v>
      </c>
      <c r="U1675" s="21">
        <v>4.9828676259339802E-2</v>
      </c>
      <c r="V1675" s="21">
        <v>-4.7135263581997697E-2</v>
      </c>
      <c r="W1675" s="22">
        <v>9.6974016914891797E-2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89</v>
      </c>
      <c r="F1676" s="23">
        <v>105.18</v>
      </c>
      <c r="G1676" s="24">
        <v>53454</v>
      </c>
      <c r="H1676" s="24">
        <v>105.38</v>
      </c>
      <c r="I1676" s="24">
        <v>1</v>
      </c>
      <c r="J1676" s="24">
        <v>17.293455988843199</v>
      </c>
      <c r="K1676" s="24">
        <v>2.03961388865955E-2</v>
      </c>
      <c r="L1676" s="24">
        <v>25.572777392791298</v>
      </c>
      <c r="M1676" s="24">
        <v>4.4600545552241903E-2</v>
      </c>
      <c r="N1676" s="24">
        <v>-8.2793214039481509</v>
      </c>
      <c r="O1676" s="24">
        <v>-2.4204406665646501E-2</v>
      </c>
      <c r="P1676" s="24">
        <v>-8.3550612937551492</v>
      </c>
      <c r="Q1676" s="24">
        <v>-8.3550612937551492</v>
      </c>
      <c r="R1676" s="24">
        <v>0</v>
      </c>
      <c r="S1676" s="24">
        <v>4.76084075696806E-3</v>
      </c>
      <c r="T1676" s="24" t="s">
        <v>69</v>
      </c>
      <c r="U1676" s="21">
        <v>-0.89237565296972499</v>
      </c>
      <c r="V1676" s="21">
        <v>-0.84413965560646698</v>
      </c>
      <c r="W1676" s="22">
        <v>-4.8230984389421999E-2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89</v>
      </c>
      <c r="F1677" s="23">
        <v>105.18</v>
      </c>
      <c r="G1677" s="24">
        <v>53604</v>
      </c>
      <c r="H1677" s="24">
        <v>105.53</v>
      </c>
      <c r="I1677" s="24">
        <v>1</v>
      </c>
      <c r="J1677" s="24">
        <v>36.235437869642901</v>
      </c>
      <c r="K1677" s="24">
        <v>5.7115802655806701E-2</v>
      </c>
      <c r="L1677" s="24">
        <v>40.464087943977198</v>
      </c>
      <c r="M1677" s="24">
        <v>7.1224394971499599E-2</v>
      </c>
      <c r="N1677" s="24">
        <v>-4.2286500743342996</v>
      </c>
      <c r="O1677" s="24">
        <v>-1.41085923156929E-2</v>
      </c>
      <c r="P1677" s="24">
        <v>-4.2816518705399202</v>
      </c>
      <c r="Q1677" s="24">
        <v>-4.2816518705399202</v>
      </c>
      <c r="R1677" s="24">
        <v>0</v>
      </c>
      <c r="S1677" s="24">
        <v>7.9746560921166302E-4</v>
      </c>
      <c r="T1677" s="24" t="s">
        <v>69</v>
      </c>
      <c r="U1677" s="21">
        <v>-6.3832174028459797E-3</v>
      </c>
      <c r="V1677" s="21">
        <v>-6.03818237551403E-3</v>
      </c>
      <c r="W1677" s="22">
        <v>-3.4499916922475202E-4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89</v>
      </c>
      <c r="F1678" s="23">
        <v>105.18</v>
      </c>
      <c r="G1678" s="24">
        <v>53654</v>
      </c>
      <c r="H1678" s="24">
        <v>105.13</v>
      </c>
      <c r="I1678" s="24">
        <v>1</v>
      </c>
      <c r="J1678" s="24">
        <v>-11.291020548062701</v>
      </c>
      <c r="K1678" s="24">
        <v>6.2175480624680401E-3</v>
      </c>
      <c r="L1678" s="24">
        <v>-4.66331324329028</v>
      </c>
      <c r="M1678" s="24">
        <v>1.06057633705412E-3</v>
      </c>
      <c r="N1678" s="24">
        <v>-6.6277073047723896</v>
      </c>
      <c r="O1678" s="24">
        <v>5.1569717254139301E-3</v>
      </c>
      <c r="P1678" s="24">
        <v>-6.7097747927942999</v>
      </c>
      <c r="Q1678" s="24">
        <v>-6.7097747927942901</v>
      </c>
      <c r="R1678" s="24">
        <v>0</v>
      </c>
      <c r="S1678" s="24">
        <v>2.19567796284377E-3</v>
      </c>
      <c r="T1678" s="24" t="s">
        <v>69</v>
      </c>
      <c r="U1678" s="21">
        <v>0.210895996547206</v>
      </c>
      <c r="V1678" s="21">
        <v>-0.19949633688648</v>
      </c>
      <c r="W1678" s="22">
        <v>0.41043498386370098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90</v>
      </c>
      <c r="F1679" s="23">
        <v>104.85</v>
      </c>
      <c r="G1679" s="24">
        <v>53150</v>
      </c>
      <c r="H1679" s="24">
        <v>104.49</v>
      </c>
      <c r="I1679" s="24">
        <v>1</v>
      </c>
      <c r="J1679" s="24">
        <v>-57.944180436486398</v>
      </c>
      <c r="K1679" s="24">
        <v>9.1861967351038701E-2</v>
      </c>
      <c r="L1679" s="24">
        <v>-31.705454629626299</v>
      </c>
      <c r="M1679" s="24">
        <v>2.7503252945502502E-2</v>
      </c>
      <c r="N1679" s="24">
        <v>-26.238725806860099</v>
      </c>
      <c r="O1679" s="24">
        <v>6.4358714405536199E-2</v>
      </c>
      <c r="P1679" s="24">
        <v>-26.4317116174783</v>
      </c>
      <c r="Q1679" s="24">
        <v>-26.4317116174783</v>
      </c>
      <c r="R1679" s="24">
        <v>0</v>
      </c>
      <c r="S1679" s="24">
        <v>1.9114663970248202E-2</v>
      </c>
      <c r="T1679" s="24" t="s">
        <v>68</v>
      </c>
      <c r="U1679" s="21">
        <v>-2.7095146536421502</v>
      </c>
      <c r="V1679" s="21">
        <v>-2.5630559943837499</v>
      </c>
      <c r="W1679" s="22">
        <v>-0.14644343839707899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90</v>
      </c>
      <c r="F1680" s="23">
        <v>104.85</v>
      </c>
      <c r="G1680" s="24">
        <v>53150</v>
      </c>
      <c r="H1680" s="24">
        <v>104.49</v>
      </c>
      <c r="I1680" s="24">
        <v>2</v>
      </c>
      <c r="J1680" s="24">
        <v>-57.774049055226001</v>
      </c>
      <c r="K1680" s="24">
        <v>9.1423457984614806E-2</v>
      </c>
      <c r="L1680" s="24">
        <v>-31.612363438259202</v>
      </c>
      <c r="M1680" s="24">
        <v>2.73719642917594E-2</v>
      </c>
      <c r="N1680" s="24">
        <v>-26.1616856169668</v>
      </c>
      <c r="O1680" s="24">
        <v>6.4051493692855399E-2</v>
      </c>
      <c r="P1680" s="24">
        <v>-26.3541047970403</v>
      </c>
      <c r="Q1680" s="24">
        <v>-26.3541047970403</v>
      </c>
      <c r="R1680" s="24">
        <v>0</v>
      </c>
      <c r="S1680" s="24">
        <v>1.9023418818106201E-2</v>
      </c>
      <c r="T1680" s="24" t="s">
        <v>68</v>
      </c>
      <c r="U1680" s="21">
        <v>-2.71393697727685</v>
      </c>
      <c r="V1680" s="21">
        <v>-2.5672392760965002</v>
      </c>
      <c r="W1680" s="22">
        <v>-0.146682455476355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90</v>
      </c>
      <c r="F1681" s="23">
        <v>104.85</v>
      </c>
      <c r="G1681" s="24">
        <v>53900</v>
      </c>
      <c r="H1681" s="24">
        <v>104.42</v>
      </c>
      <c r="I1681" s="24">
        <v>1</v>
      </c>
      <c r="J1681" s="24">
        <v>-38.858039196038803</v>
      </c>
      <c r="K1681" s="24">
        <v>7.0967518877561697E-2</v>
      </c>
      <c r="L1681" s="24">
        <v>-19.373604004529302</v>
      </c>
      <c r="M1681" s="24">
        <v>1.7640817009842699E-2</v>
      </c>
      <c r="N1681" s="24">
        <v>-19.484435191509501</v>
      </c>
      <c r="O1681" s="24">
        <v>5.3326701867718998E-2</v>
      </c>
      <c r="P1681" s="24">
        <v>-18.7967889643128</v>
      </c>
      <c r="Q1681" s="24">
        <v>-18.7967889643128</v>
      </c>
      <c r="R1681" s="24">
        <v>0</v>
      </c>
      <c r="S1681" s="24">
        <v>1.6606005942338901E-2</v>
      </c>
      <c r="T1681" s="24" t="s">
        <v>68</v>
      </c>
      <c r="U1681" s="21">
        <v>-2.79846768242016</v>
      </c>
      <c r="V1681" s="21">
        <v>-2.6472008036106001</v>
      </c>
      <c r="W1681" s="22">
        <v>-0.151251158249258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90</v>
      </c>
      <c r="F1682" s="23">
        <v>104.85</v>
      </c>
      <c r="G1682" s="24">
        <v>53900</v>
      </c>
      <c r="H1682" s="24">
        <v>104.42</v>
      </c>
      <c r="I1682" s="24">
        <v>2</v>
      </c>
      <c r="J1682" s="24">
        <v>-38.810987867365903</v>
      </c>
      <c r="K1682" s="24">
        <v>7.0584879635224904E-2</v>
      </c>
      <c r="L1682" s="24">
        <v>-19.350145440266601</v>
      </c>
      <c r="M1682" s="24">
        <v>1.75457021042968E-2</v>
      </c>
      <c r="N1682" s="24">
        <v>-19.460842427099301</v>
      </c>
      <c r="O1682" s="24">
        <v>5.30391775309281E-2</v>
      </c>
      <c r="P1682" s="24">
        <v>-18.774028837609301</v>
      </c>
      <c r="Q1682" s="24">
        <v>-18.774028837609301</v>
      </c>
      <c r="R1682" s="24">
        <v>0</v>
      </c>
      <c r="S1682" s="24">
        <v>1.6516470481151801E-2</v>
      </c>
      <c r="T1682" s="24" t="s">
        <v>68</v>
      </c>
      <c r="U1682" s="21">
        <v>-2.81840790270387</v>
      </c>
      <c r="V1682" s="21">
        <v>-2.6660631858674302</v>
      </c>
      <c r="W1682" s="22">
        <v>-0.15232888426074701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91</v>
      </c>
      <c r="F1683" s="23">
        <v>104.49</v>
      </c>
      <c r="G1683" s="24">
        <v>53550</v>
      </c>
      <c r="H1683" s="24">
        <v>104.18</v>
      </c>
      <c r="I1683" s="24">
        <v>1</v>
      </c>
      <c r="J1683" s="24">
        <v>-36.7252894639348</v>
      </c>
      <c r="K1683" s="24">
        <v>3.3179173400761201E-2</v>
      </c>
      <c r="L1683" s="24">
        <v>-10.9158682789351</v>
      </c>
      <c r="M1683" s="24">
        <v>2.9312420349633002E-3</v>
      </c>
      <c r="N1683" s="24">
        <v>-25.809421184999799</v>
      </c>
      <c r="O1683" s="24">
        <v>3.0247931365797901E-2</v>
      </c>
      <c r="P1683" s="24">
        <v>-25.2390167718006</v>
      </c>
      <c r="Q1683" s="24">
        <v>-25.2390167718006</v>
      </c>
      <c r="R1683" s="24">
        <v>0</v>
      </c>
      <c r="S1683" s="24">
        <v>1.5670396003137899E-2</v>
      </c>
      <c r="T1683" s="24" t="s">
        <v>69</v>
      </c>
      <c r="U1683" s="21">
        <v>-4.8450026482990998</v>
      </c>
      <c r="V1683" s="21">
        <v>-4.5831134604995496</v>
      </c>
      <c r="W1683" s="22">
        <v>-0.26186197070612999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91</v>
      </c>
      <c r="F1684" s="23">
        <v>104.49</v>
      </c>
      <c r="G1684" s="24">
        <v>54200</v>
      </c>
      <c r="H1684" s="24">
        <v>104.43</v>
      </c>
      <c r="I1684" s="24">
        <v>1</v>
      </c>
      <c r="J1684" s="24">
        <v>-20.8093196133173</v>
      </c>
      <c r="K1684" s="24">
        <v>2.8579833662766801E-3</v>
      </c>
      <c r="L1684" s="24">
        <v>5.4084147139146399</v>
      </c>
      <c r="M1684" s="24">
        <v>1.93056268136743E-4</v>
      </c>
      <c r="N1684" s="24">
        <v>-26.217734327232002</v>
      </c>
      <c r="O1684" s="24">
        <v>2.6649270981399398E-3</v>
      </c>
      <c r="P1684" s="24">
        <v>-25.649299687337301</v>
      </c>
      <c r="Q1684" s="24">
        <v>-25.649299687337201</v>
      </c>
      <c r="R1684" s="24">
        <v>0</v>
      </c>
      <c r="S1684" s="24">
        <v>4.3420513913755496E-3</v>
      </c>
      <c r="T1684" s="24" t="s">
        <v>69</v>
      </c>
      <c r="U1684" s="21">
        <v>-1.2946857749619001</v>
      </c>
      <c r="V1684" s="21">
        <v>-1.2247035209419901</v>
      </c>
      <c r="W1684" s="22">
        <v>-6.99749810447967E-2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92</v>
      </c>
      <c r="F1685" s="23">
        <v>104.69</v>
      </c>
      <c r="G1685" s="24">
        <v>53150</v>
      </c>
      <c r="H1685" s="24">
        <v>104.49</v>
      </c>
      <c r="I1685" s="24">
        <v>2</v>
      </c>
      <c r="J1685" s="24">
        <v>-24.5024720235233</v>
      </c>
      <c r="K1685" s="24">
        <v>0</v>
      </c>
      <c r="L1685" s="24">
        <v>-25.1320827936228</v>
      </c>
      <c r="M1685" s="24">
        <v>0</v>
      </c>
      <c r="N1685" s="24">
        <v>0.62961077009952005</v>
      </c>
      <c r="O1685" s="24">
        <v>0</v>
      </c>
      <c r="P1685" s="24">
        <v>0.69086540611000302</v>
      </c>
      <c r="Q1685" s="24">
        <v>0.69086540611000302</v>
      </c>
      <c r="R1685" s="24">
        <v>0</v>
      </c>
      <c r="S1685" s="24">
        <v>0</v>
      </c>
      <c r="T1685" s="24" t="s">
        <v>69</v>
      </c>
      <c r="U1685" s="21">
        <v>0.125922154019905</v>
      </c>
      <c r="V1685" s="21">
        <v>-0.119115625100087</v>
      </c>
      <c r="W1685" s="22">
        <v>0.24506324491405801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92</v>
      </c>
      <c r="F1686" s="23">
        <v>104.69</v>
      </c>
      <c r="G1686" s="24">
        <v>53150</v>
      </c>
      <c r="H1686" s="24">
        <v>104.49</v>
      </c>
      <c r="I1686" s="24">
        <v>3</v>
      </c>
      <c r="J1686" s="24">
        <v>-29.979987100454402</v>
      </c>
      <c r="K1686" s="24">
        <v>0</v>
      </c>
      <c r="L1686" s="24">
        <v>-30.750347035883401</v>
      </c>
      <c r="M1686" s="24">
        <v>0</v>
      </c>
      <c r="N1686" s="24">
        <v>0.77035993542897097</v>
      </c>
      <c r="O1686" s="24">
        <v>0</v>
      </c>
      <c r="P1686" s="24">
        <v>0.84530801396056598</v>
      </c>
      <c r="Q1686" s="24">
        <v>0.84530801396056499</v>
      </c>
      <c r="R1686" s="24">
        <v>0</v>
      </c>
      <c r="S1686" s="24">
        <v>0</v>
      </c>
      <c r="T1686" s="24" t="s">
        <v>69</v>
      </c>
      <c r="U1686" s="21">
        <v>0.154071987085796</v>
      </c>
      <c r="V1686" s="21">
        <v>-0.14574386211052301</v>
      </c>
      <c r="W1686" s="22">
        <v>0.29984700785561103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92</v>
      </c>
      <c r="F1687" s="23">
        <v>104.69</v>
      </c>
      <c r="G1687" s="24">
        <v>53654</v>
      </c>
      <c r="H1687" s="24">
        <v>105.13</v>
      </c>
      <c r="I1687" s="24">
        <v>1</v>
      </c>
      <c r="J1687" s="24">
        <v>70.527835743822294</v>
      </c>
      <c r="K1687" s="24">
        <v>0.15618911430181801</v>
      </c>
      <c r="L1687" s="24">
        <v>65.081956229194802</v>
      </c>
      <c r="M1687" s="24">
        <v>0.13299975623583099</v>
      </c>
      <c r="N1687" s="24">
        <v>5.4458795146275296</v>
      </c>
      <c r="O1687" s="24">
        <v>2.31893580659869E-2</v>
      </c>
      <c r="P1687" s="24">
        <v>5.4957133316661801</v>
      </c>
      <c r="Q1687" s="24">
        <v>5.4957133316661801</v>
      </c>
      <c r="R1687" s="24">
        <v>0</v>
      </c>
      <c r="S1687" s="24">
        <v>9.4836996174899805E-4</v>
      </c>
      <c r="T1687" s="24" t="s">
        <v>69</v>
      </c>
      <c r="U1687" s="21">
        <v>3.6608568266584603E-2</v>
      </c>
      <c r="V1687" s="21">
        <v>-3.4629748252274398E-2</v>
      </c>
      <c r="W1687" s="22">
        <v>7.1245720031511403E-2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92</v>
      </c>
      <c r="F1688" s="23">
        <v>104.69</v>
      </c>
      <c r="G1688" s="24">
        <v>53654</v>
      </c>
      <c r="H1688" s="24">
        <v>105.13</v>
      </c>
      <c r="I1688" s="24">
        <v>2</v>
      </c>
      <c r="J1688" s="24">
        <v>70.527835743822294</v>
      </c>
      <c r="K1688" s="24">
        <v>0.15618911430181801</v>
      </c>
      <c r="L1688" s="24">
        <v>65.081956229194802</v>
      </c>
      <c r="M1688" s="24">
        <v>0.13299975623583099</v>
      </c>
      <c r="N1688" s="24">
        <v>5.4458795146275296</v>
      </c>
      <c r="O1688" s="24">
        <v>2.31893580659869E-2</v>
      </c>
      <c r="P1688" s="24">
        <v>5.4957133316661801</v>
      </c>
      <c r="Q1688" s="24">
        <v>5.4957133316661801</v>
      </c>
      <c r="R1688" s="24">
        <v>0</v>
      </c>
      <c r="S1688" s="24">
        <v>9.4836996174899805E-4</v>
      </c>
      <c r="T1688" s="24" t="s">
        <v>69</v>
      </c>
      <c r="U1688" s="21">
        <v>3.6608568266584603E-2</v>
      </c>
      <c r="V1688" s="21">
        <v>-3.4629748252274398E-2</v>
      </c>
      <c r="W1688" s="22">
        <v>7.1245720031511403E-2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92</v>
      </c>
      <c r="F1689" s="23">
        <v>104.69</v>
      </c>
      <c r="G1689" s="24">
        <v>53704</v>
      </c>
      <c r="H1689" s="24">
        <v>104.71</v>
      </c>
      <c r="I1689" s="24">
        <v>1</v>
      </c>
      <c r="J1689" s="24">
        <v>-7.09611534237174</v>
      </c>
      <c r="K1689" s="24">
        <v>2.10483285340378E-3</v>
      </c>
      <c r="L1689" s="24">
        <v>-1.41181838853498</v>
      </c>
      <c r="M1689" s="24">
        <v>8.3317062580190001E-5</v>
      </c>
      <c r="N1689" s="24">
        <v>-5.6842969538367596</v>
      </c>
      <c r="O1689" s="24">
        <v>2.02151579082359E-3</v>
      </c>
      <c r="P1689" s="24">
        <v>-5.7734382184780397</v>
      </c>
      <c r="Q1689" s="24">
        <v>-5.77343821847803</v>
      </c>
      <c r="R1689" s="24">
        <v>0</v>
      </c>
      <c r="S1689" s="24">
        <v>1.3933022144559601E-3</v>
      </c>
      <c r="T1689" s="24" t="s">
        <v>69</v>
      </c>
      <c r="U1689" s="21">
        <v>0.32533864237594201</v>
      </c>
      <c r="V1689" s="21">
        <v>-0.30775296100556099</v>
      </c>
      <c r="W1689" s="22">
        <v>0.63315739805387605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92</v>
      </c>
      <c r="F1690" s="23">
        <v>104.69</v>
      </c>
      <c r="G1690" s="24">
        <v>58004</v>
      </c>
      <c r="H1690" s="24">
        <v>101.67</v>
      </c>
      <c r="I1690" s="24">
        <v>1</v>
      </c>
      <c r="J1690" s="24">
        <v>-80.317488756144002</v>
      </c>
      <c r="K1690" s="24">
        <v>1.3663004082197601</v>
      </c>
      <c r="L1690" s="24">
        <v>-73.575987461202601</v>
      </c>
      <c r="M1690" s="24">
        <v>1.1465636121627201</v>
      </c>
      <c r="N1690" s="24">
        <v>-6.7415012949413304</v>
      </c>
      <c r="O1690" s="24">
        <v>0.21973679605704</v>
      </c>
      <c r="P1690" s="24">
        <v>-6.7541618649276698</v>
      </c>
      <c r="Q1690" s="24">
        <v>-6.7541618649276698</v>
      </c>
      <c r="R1690" s="24">
        <v>0</v>
      </c>
      <c r="S1690" s="24">
        <v>9.6620411890008407E-3</v>
      </c>
      <c r="T1690" s="24" t="s">
        <v>69</v>
      </c>
      <c r="U1690" s="21">
        <v>2.31310870644255</v>
      </c>
      <c r="V1690" s="21">
        <v>-2.1880771627271001</v>
      </c>
      <c r="W1690" s="22">
        <v>4.5016536593724696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93</v>
      </c>
      <c r="F1691" s="23">
        <v>104.51</v>
      </c>
      <c r="G1691" s="24">
        <v>53050</v>
      </c>
      <c r="H1691" s="24">
        <v>104.85</v>
      </c>
      <c r="I1691" s="24">
        <v>1</v>
      </c>
      <c r="J1691" s="24">
        <v>68.834157206887596</v>
      </c>
      <c r="K1691" s="24">
        <v>0.114189202881019</v>
      </c>
      <c r="L1691" s="24">
        <v>116.56931191262601</v>
      </c>
      <c r="M1691" s="24">
        <v>0.32748054796277498</v>
      </c>
      <c r="N1691" s="24">
        <v>-47.7351547057389</v>
      </c>
      <c r="O1691" s="24">
        <v>-0.21329134508175701</v>
      </c>
      <c r="P1691" s="24">
        <v>-47.205832777941097</v>
      </c>
      <c r="Q1691" s="24">
        <v>-47.205832777941097</v>
      </c>
      <c r="R1691" s="24">
        <v>0</v>
      </c>
      <c r="S1691" s="24">
        <v>5.3704214623040397E-2</v>
      </c>
      <c r="T1691" s="24" t="s">
        <v>68</v>
      </c>
      <c r="U1691" s="21">
        <v>-6.0973854032075598</v>
      </c>
      <c r="V1691" s="21">
        <v>-5.7678005862606803</v>
      </c>
      <c r="W1691" s="22">
        <v>-0.32955056451811399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93</v>
      </c>
      <c r="F1692" s="23">
        <v>104.51</v>
      </c>
      <c r="G1692" s="24">
        <v>53204</v>
      </c>
      <c r="H1692" s="24">
        <v>104.62</v>
      </c>
      <c r="I1692" s="24">
        <v>1</v>
      </c>
      <c r="J1692" s="24">
        <v>11.5057397230061</v>
      </c>
      <c r="K1692" s="24">
        <v>0</v>
      </c>
      <c r="L1692" s="24">
        <v>15.865727526182701</v>
      </c>
      <c r="M1692" s="24">
        <v>0</v>
      </c>
      <c r="N1692" s="24">
        <v>-4.3599878031765602</v>
      </c>
      <c r="O1692" s="24">
        <v>0</v>
      </c>
      <c r="P1692" s="24">
        <v>-4.3436990005345004</v>
      </c>
      <c r="Q1692" s="24">
        <v>-4.3436990005344898</v>
      </c>
      <c r="R1692" s="24">
        <v>0</v>
      </c>
      <c r="S1692" s="24">
        <v>0</v>
      </c>
      <c r="T1692" s="24" t="s">
        <v>69</v>
      </c>
      <c r="U1692" s="21">
        <v>0.47959865834941801</v>
      </c>
      <c r="V1692" s="21">
        <v>-0.45367468839060399</v>
      </c>
      <c r="W1692" s="22">
        <v>0.93337033809759995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93</v>
      </c>
      <c r="F1693" s="23">
        <v>104.51</v>
      </c>
      <c r="G1693" s="24">
        <v>53204</v>
      </c>
      <c r="H1693" s="24">
        <v>104.62</v>
      </c>
      <c r="I1693" s="24">
        <v>2</v>
      </c>
      <c r="J1693" s="24">
        <v>11.5057397230061</v>
      </c>
      <c r="K1693" s="24">
        <v>0</v>
      </c>
      <c r="L1693" s="24">
        <v>15.865727526182701</v>
      </c>
      <c r="M1693" s="24">
        <v>0</v>
      </c>
      <c r="N1693" s="24">
        <v>-4.3599878031765602</v>
      </c>
      <c r="O1693" s="24">
        <v>0</v>
      </c>
      <c r="P1693" s="24">
        <v>-4.3436990005345004</v>
      </c>
      <c r="Q1693" s="24">
        <v>-4.3436990005344898</v>
      </c>
      <c r="R1693" s="24">
        <v>0</v>
      </c>
      <c r="S1693" s="24">
        <v>0</v>
      </c>
      <c r="T1693" s="24" t="s">
        <v>69</v>
      </c>
      <c r="U1693" s="21">
        <v>0.47959865834941801</v>
      </c>
      <c r="V1693" s="21">
        <v>-0.45367468839060399</v>
      </c>
      <c r="W1693" s="22">
        <v>0.93337033809759995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94</v>
      </c>
      <c r="F1694" s="23">
        <v>104.62</v>
      </c>
      <c r="G1694" s="24">
        <v>53254</v>
      </c>
      <c r="H1694" s="24">
        <v>105.2</v>
      </c>
      <c r="I1694" s="24">
        <v>1</v>
      </c>
      <c r="J1694" s="24">
        <v>26.2773783370872</v>
      </c>
      <c r="K1694" s="24">
        <v>7.2778764533301996E-2</v>
      </c>
      <c r="L1694" s="24">
        <v>26.2773778591304</v>
      </c>
      <c r="M1694" s="24">
        <v>7.2778761885769802E-2</v>
      </c>
      <c r="N1694" s="24">
        <v>4.7795676305599998E-7</v>
      </c>
      <c r="O1694" s="24">
        <v>2.6475321720000001E-9</v>
      </c>
      <c r="P1694" s="24">
        <v>-2.4268400000000002E-13</v>
      </c>
      <c r="Q1694" s="24">
        <v>-2.4268499999999999E-13</v>
      </c>
      <c r="R1694" s="24">
        <v>0</v>
      </c>
      <c r="S1694" s="24">
        <v>0</v>
      </c>
      <c r="T1694" s="24" t="s">
        <v>69</v>
      </c>
      <c r="U1694" s="21">
        <v>5.3767756999999998E-10</v>
      </c>
      <c r="V1694" s="21">
        <v>0</v>
      </c>
      <c r="W1694" s="22">
        <v>5.3773344867E-10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94</v>
      </c>
      <c r="F1695" s="23">
        <v>104.62</v>
      </c>
      <c r="G1695" s="24">
        <v>53304</v>
      </c>
      <c r="H1695" s="24">
        <v>105.61</v>
      </c>
      <c r="I1695" s="24">
        <v>1</v>
      </c>
      <c r="J1695" s="24">
        <v>41.512056203759698</v>
      </c>
      <c r="K1695" s="24">
        <v>0.19197014026342099</v>
      </c>
      <c r="L1695" s="24">
        <v>44.9017785051144</v>
      </c>
      <c r="M1695" s="24">
        <v>0.22460130601955</v>
      </c>
      <c r="N1695" s="24">
        <v>-3.3897223013546798</v>
      </c>
      <c r="O1695" s="24">
        <v>-3.2631165756128802E-2</v>
      </c>
      <c r="P1695" s="24">
        <v>-3.3864961385413399</v>
      </c>
      <c r="Q1695" s="24">
        <v>-3.3864961385413399</v>
      </c>
      <c r="R1695" s="24">
        <v>0</v>
      </c>
      <c r="S1695" s="24">
        <v>1.2775748691339899E-3</v>
      </c>
      <c r="T1695" s="24" t="s">
        <v>68</v>
      </c>
      <c r="U1695" s="21">
        <v>-7.41999101143586E-2</v>
      </c>
      <c r="V1695" s="21">
        <v>-7.0189147767000401E-2</v>
      </c>
      <c r="W1695" s="22">
        <v>-4.0103455249059401E-3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94</v>
      </c>
      <c r="F1696" s="23">
        <v>104.62</v>
      </c>
      <c r="G1696" s="24">
        <v>54104</v>
      </c>
      <c r="H1696" s="24">
        <v>105.11</v>
      </c>
      <c r="I1696" s="24">
        <v>1</v>
      </c>
      <c r="J1696" s="24">
        <v>23.966284154688498</v>
      </c>
      <c r="K1696" s="24">
        <v>5.6749018286907503E-2</v>
      </c>
      <c r="L1696" s="24">
        <v>23.9662835662003</v>
      </c>
      <c r="M1696" s="24">
        <v>5.6749015499981799E-2</v>
      </c>
      <c r="N1696" s="24">
        <v>5.8848819151100005E-7</v>
      </c>
      <c r="O1696" s="24">
        <v>2.7869257139999999E-9</v>
      </c>
      <c r="P1696" s="24">
        <v>2.1414100000000001E-13</v>
      </c>
      <c r="Q1696" s="24">
        <v>2.1413699999999999E-13</v>
      </c>
      <c r="R1696" s="24">
        <v>0</v>
      </c>
      <c r="S1696" s="24">
        <v>0</v>
      </c>
      <c r="T1696" s="24" t="s">
        <v>69</v>
      </c>
      <c r="U1696" s="21">
        <v>3.8917511660000002E-9</v>
      </c>
      <c r="V1696" s="21">
        <v>0</v>
      </c>
      <c r="W1696" s="22">
        <v>3.8921556201000002E-9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95</v>
      </c>
      <c r="F1697" s="23">
        <v>105.2</v>
      </c>
      <c r="G1697" s="24">
        <v>54104</v>
      </c>
      <c r="H1697" s="24">
        <v>105.11</v>
      </c>
      <c r="I1697" s="24">
        <v>1</v>
      </c>
      <c r="J1697" s="24">
        <v>-5.0087102143201996</v>
      </c>
      <c r="K1697" s="24">
        <v>2.1976367937667101E-3</v>
      </c>
      <c r="L1697" s="24">
        <v>-5.00871030376309</v>
      </c>
      <c r="M1697" s="24">
        <v>2.1976368722551802E-3</v>
      </c>
      <c r="N1697" s="24">
        <v>8.9442886430999995E-8</v>
      </c>
      <c r="O1697" s="24">
        <v>-7.8488461999999996E-11</v>
      </c>
      <c r="P1697" s="24">
        <v>5.3374200000000005E-13</v>
      </c>
      <c r="Q1697" s="24">
        <v>5.3373900000000003E-13</v>
      </c>
      <c r="R1697" s="24">
        <v>0</v>
      </c>
      <c r="S1697" s="24">
        <v>0</v>
      </c>
      <c r="T1697" s="24" t="s">
        <v>69</v>
      </c>
      <c r="U1697" s="21">
        <v>-2.0359442900000001E-10</v>
      </c>
      <c r="V1697" s="21">
        <v>0</v>
      </c>
      <c r="W1697" s="22">
        <v>-2.0357327025E-10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96</v>
      </c>
      <c r="F1698" s="23">
        <v>105.32</v>
      </c>
      <c r="G1698" s="24">
        <v>53404</v>
      </c>
      <c r="H1698" s="24">
        <v>105.18</v>
      </c>
      <c r="I1698" s="24">
        <v>1</v>
      </c>
      <c r="J1698" s="24">
        <v>-12.515225068525901</v>
      </c>
      <c r="K1698" s="24">
        <v>1.5224519447741501E-2</v>
      </c>
      <c r="L1698" s="24">
        <v>-3.9869536332867201</v>
      </c>
      <c r="M1698" s="24">
        <v>1.5450716894306799E-3</v>
      </c>
      <c r="N1698" s="24">
        <v>-8.5282714352391693</v>
      </c>
      <c r="O1698" s="24">
        <v>1.36794477583108E-2</v>
      </c>
      <c r="P1698" s="24">
        <v>-8.6071772151467307</v>
      </c>
      <c r="Q1698" s="24">
        <v>-8.6071772151467201</v>
      </c>
      <c r="R1698" s="24">
        <v>0</v>
      </c>
      <c r="S1698" s="24">
        <v>7.2009161623778602E-3</v>
      </c>
      <c r="T1698" s="24" t="s">
        <v>69</v>
      </c>
      <c r="U1698" s="21">
        <v>0.24580387562884501</v>
      </c>
      <c r="V1698" s="21">
        <v>-0.23251732409950401</v>
      </c>
      <c r="W1698" s="22">
        <v>0.47837090973312102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97</v>
      </c>
      <c r="F1699" s="23">
        <v>105.18</v>
      </c>
      <c r="G1699" s="24">
        <v>53854</v>
      </c>
      <c r="H1699" s="24">
        <v>102.23</v>
      </c>
      <c r="I1699" s="24">
        <v>1</v>
      </c>
      <c r="J1699" s="24">
        <v>-78.156735467388103</v>
      </c>
      <c r="K1699" s="24">
        <v>1.2059962782656299</v>
      </c>
      <c r="L1699" s="24">
        <v>-69.495380919808895</v>
      </c>
      <c r="M1699" s="24">
        <v>0.95350950135705004</v>
      </c>
      <c r="N1699" s="24">
        <v>-8.6613545475792204</v>
      </c>
      <c r="O1699" s="24">
        <v>0.25248677690858301</v>
      </c>
      <c r="P1699" s="24">
        <v>-8.6071772151452901</v>
      </c>
      <c r="Q1699" s="24">
        <v>-8.6071772151452901</v>
      </c>
      <c r="R1699" s="24">
        <v>0</v>
      </c>
      <c r="S1699" s="24">
        <v>1.46263053285781E-2</v>
      </c>
      <c r="T1699" s="24" t="s">
        <v>69</v>
      </c>
      <c r="U1699" s="21">
        <v>0.63314528394587899</v>
      </c>
      <c r="V1699" s="21">
        <v>-0.59892158662139805</v>
      </c>
      <c r="W1699" s="22">
        <v>1.23219491433796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98</v>
      </c>
      <c r="F1700" s="23">
        <v>105.38</v>
      </c>
      <c r="G1700" s="24">
        <v>53504</v>
      </c>
      <c r="H1700" s="24">
        <v>105.38</v>
      </c>
      <c r="I1700" s="24">
        <v>1</v>
      </c>
      <c r="J1700" s="24">
        <v>2.9405199999999999E-13</v>
      </c>
      <c r="K1700" s="24">
        <v>0</v>
      </c>
      <c r="L1700" s="24">
        <v>6.9956099999999997E-13</v>
      </c>
      <c r="M1700" s="24">
        <v>0</v>
      </c>
      <c r="N1700" s="24">
        <v>-4.0550899999999998E-13</v>
      </c>
      <c r="O1700" s="24">
        <v>0</v>
      </c>
      <c r="P1700" s="24">
        <v>-1.27595E-12</v>
      </c>
      <c r="Q1700" s="24">
        <v>-1.2759480000000001E-12</v>
      </c>
      <c r="R1700" s="24">
        <v>0</v>
      </c>
      <c r="S1700" s="24">
        <v>0</v>
      </c>
      <c r="T1700" s="24" t="s">
        <v>69</v>
      </c>
      <c r="U1700" s="21">
        <v>0</v>
      </c>
      <c r="V1700" s="21">
        <v>0</v>
      </c>
      <c r="W1700" s="22">
        <v>0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98</v>
      </c>
      <c r="F1701" s="23">
        <v>105.38</v>
      </c>
      <c r="G1701" s="24">
        <v>53754</v>
      </c>
      <c r="H1701" s="24">
        <v>102.86</v>
      </c>
      <c r="I1701" s="24">
        <v>1</v>
      </c>
      <c r="J1701" s="24">
        <v>-70.188171450884397</v>
      </c>
      <c r="K1701" s="24">
        <v>0.79905874056456005</v>
      </c>
      <c r="L1701" s="24">
        <v>-61.831478867254397</v>
      </c>
      <c r="M1701" s="24">
        <v>0.62011197453948297</v>
      </c>
      <c r="N1701" s="24">
        <v>-8.3566925836299504</v>
      </c>
      <c r="O1701" s="24">
        <v>0.178946766025077</v>
      </c>
      <c r="P1701" s="24">
        <v>-8.3550612937530797</v>
      </c>
      <c r="Q1701" s="24">
        <v>-8.3550612937530708</v>
      </c>
      <c r="R1701" s="24">
        <v>0</v>
      </c>
      <c r="S1701" s="24">
        <v>1.13227033838686E-2</v>
      </c>
      <c r="T1701" s="24" t="s">
        <v>69</v>
      </c>
      <c r="U1701" s="21">
        <v>-2.42692803221642</v>
      </c>
      <c r="V1701" s="21">
        <v>-2.29574415940094</v>
      </c>
      <c r="W1701" s="22">
        <v>-0.13117023940146799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99</v>
      </c>
      <c r="F1702" s="23">
        <v>104.18</v>
      </c>
      <c r="G1702" s="24">
        <v>54050</v>
      </c>
      <c r="H1702" s="24">
        <v>103.54</v>
      </c>
      <c r="I1702" s="24">
        <v>1</v>
      </c>
      <c r="J1702" s="24">
        <v>-136.24449795989199</v>
      </c>
      <c r="K1702" s="24">
        <v>0.26915716675297302</v>
      </c>
      <c r="L1702" s="24">
        <v>-72.680935329299103</v>
      </c>
      <c r="M1702" s="24">
        <v>7.6596516224955502E-2</v>
      </c>
      <c r="N1702" s="24">
        <v>-63.5635626305926</v>
      </c>
      <c r="O1702" s="24">
        <v>0.19256065052801699</v>
      </c>
      <c r="P1702" s="24">
        <v>-62.682686945115798</v>
      </c>
      <c r="Q1702" s="24">
        <v>-62.682686945115698</v>
      </c>
      <c r="R1702" s="24">
        <v>0</v>
      </c>
      <c r="S1702" s="24">
        <v>5.6972229018561103E-2</v>
      </c>
      <c r="T1702" s="24" t="s">
        <v>68</v>
      </c>
      <c r="U1702" s="21">
        <v>-20.681330919739398</v>
      </c>
      <c r="V1702" s="21">
        <v>-19.563433294010402</v>
      </c>
      <c r="W1702" s="22">
        <v>-1.1177814471102101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99</v>
      </c>
      <c r="F1703" s="23">
        <v>104.18</v>
      </c>
      <c r="G1703" s="24">
        <v>54850</v>
      </c>
      <c r="H1703" s="24">
        <v>104.38</v>
      </c>
      <c r="I1703" s="24">
        <v>1</v>
      </c>
      <c r="J1703" s="24">
        <v>20.3381560419968</v>
      </c>
      <c r="K1703" s="24">
        <v>1.07960194300227E-2</v>
      </c>
      <c r="L1703" s="24">
        <v>8.9470214490036799</v>
      </c>
      <c r="M1703" s="24">
        <v>2.0892839323131199E-3</v>
      </c>
      <c r="N1703" s="24">
        <v>11.391134592993099</v>
      </c>
      <c r="O1703" s="24">
        <v>8.7067354977096306E-3</v>
      </c>
      <c r="P1703" s="24">
        <v>11.794370485981201</v>
      </c>
      <c r="Q1703" s="24">
        <v>11.7943704859811</v>
      </c>
      <c r="R1703" s="24">
        <v>0</v>
      </c>
      <c r="S1703" s="24">
        <v>3.6306972716912298E-3</v>
      </c>
      <c r="T1703" s="24" t="s">
        <v>69</v>
      </c>
      <c r="U1703" s="21">
        <v>-1.37028854089733</v>
      </c>
      <c r="V1703" s="21">
        <v>-1.29621969531009</v>
      </c>
      <c r="W1703" s="22">
        <v>-7.4061147909047095E-2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100</v>
      </c>
      <c r="F1704" s="23">
        <v>105.53</v>
      </c>
      <c r="G1704" s="24">
        <v>53654</v>
      </c>
      <c r="H1704" s="24">
        <v>105.13</v>
      </c>
      <c r="I1704" s="24">
        <v>1</v>
      </c>
      <c r="J1704" s="24">
        <v>-52.308786541470603</v>
      </c>
      <c r="K1704" s="24">
        <v>0.107533019573036</v>
      </c>
      <c r="L1704" s="24">
        <v>-48.078846712105999</v>
      </c>
      <c r="M1704" s="24">
        <v>9.0844917195831099E-2</v>
      </c>
      <c r="N1704" s="24">
        <v>-4.2299398293645698</v>
      </c>
      <c r="O1704" s="24">
        <v>1.6688102377205399E-2</v>
      </c>
      <c r="P1704" s="24">
        <v>-4.2816518705399202</v>
      </c>
      <c r="Q1704" s="24">
        <v>-4.2816518705399096</v>
      </c>
      <c r="R1704" s="24">
        <v>0</v>
      </c>
      <c r="S1704" s="24">
        <v>7.2046892970157E-4</v>
      </c>
      <c r="T1704" s="24" t="s">
        <v>69</v>
      </c>
      <c r="U1704" s="21">
        <v>6.5781891645193602E-2</v>
      </c>
      <c r="V1704" s="21">
        <v>-6.2226152376211902E-2</v>
      </c>
      <c r="W1704" s="22">
        <v>0.128021347384256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101</v>
      </c>
      <c r="F1705" s="23">
        <v>104.71</v>
      </c>
      <c r="G1705" s="24">
        <v>58004</v>
      </c>
      <c r="H1705" s="24">
        <v>101.67</v>
      </c>
      <c r="I1705" s="24">
        <v>1</v>
      </c>
      <c r="J1705" s="24">
        <v>-81.146527160375001</v>
      </c>
      <c r="K1705" s="24">
        <v>1.3571188031460499</v>
      </c>
      <c r="L1705" s="24">
        <v>-75.368018906186293</v>
      </c>
      <c r="M1705" s="24">
        <v>1.17071771823909</v>
      </c>
      <c r="N1705" s="24">
        <v>-5.7785082541887904</v>
      </c>
      <c r="O1705" s="24">
        <v>0.186401084906959</v>
      </c>
      <c r="P1705" s="24">
        <v>-5.7734382184786703</v>
      </c>
      <c r="Q1705" s="24">
        <v>-5.7734382184786597</v>
      </c>
      <c r="R1705" s="24">
        <v>0</v>
      </c>
      <c r="S1705" s="24">
        <v>6.8698465645798202E-3</v>
      </c>
      <c r="T1705" s="24" t="s">
        <v>69</v>
      </c>
      <c r="U1705" s="21">
        <v>1.6680628588152699</v>
      </c>
      <c r="V1705" s="21">
        <v>-1.5778982791432501</v>
      </c>
      <c r="W1705" s="22">
        <v>3.2462984776870298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102</v>
      </c>
      <c r="F1706" s="23">
        <v>102.86</v>
      </c>
      <c r="G1706" s="24">
        <v>53854</v>
      </c>
      <c r="H1706" s="24">
        <v>102.23</v>
      </c>
      <c r="I1706" s="24">
        <v>1</v>
      </c>
      <c r="J1706" s="24">
        <v>-68.179840310843801</v>
      </c>
      <c r="K1706" s="24">
        <v>0.230100285928202</v>
      </c>
      <c r="L1706" s="24">
        <v>-58.555217010146102</v>
      </c>
      <c r="M1706" s="24">
        <v>0.16972131523571299</v>
      </c>
      <c r="N1706" s="24">
        <v>-9.6246233006976993</v>
      </c>
      <c r="O1706" s="24">
        <v>6.03789706924895E-2</v>
      </c>
      <c r="P1706" s="24">
        <v>-9.4964902366393602</v>
      </c>
      <c r="Q1706" s="24">
        <v>-9.4964902366393495</v>
      </c>
      <c r="R1706" s="24">
        <v>0</v>
      </c>
      <c r="S1706" s="24">
        <v>4.4640746773220398E-3</v>
      </c>
      <c r="T1706" s="24" t="s">
        <v>68</v>
      </c>
      <c r="U1706" s="21">
        <v>0.12804887022183001</v>
      </c>
      <c r="V1706" s="21">
        <v>-0.12112738491927399</v>
      </c>
      <c r="W1706" s="22">
        <v>0.24920215103039201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102</v>
      </c>
      <c r="F1707" s="23">
        <v>102.86</v>
      </c>
      <c r="G1707" s="24">
        <v>58104</v>
      </c>
      <c r="H1707" s="24">
        <v>101.07</v>
      </c>
      <c r="I1707" s="24">
        <v>1</v>
      </c>
      <c r="J1707" s="24">
        <v>-54.511683937296702</v>
      </c>
      <c r="K1707" s="24">
        <v>0.38154364124127799</v>
      </c>
      <c r="L1707" s="24">
        <v>-55.668130345030399</v>
      </c>
      <c r="M1707" s="24">
        <v>0.39790399051669001</v>
      </c>
      <c r="N1707" s="24">
        <v>1.15644640773367</v>
      </c>
      <c r="O1707" s="24">
        <v>-1.6360349275412401E-2</v>
      </c>
      <c r="P1707" s="24">
        <v>1.14142894288715</v>
      </c>
      <c r="Q1707" s="24">
        <v>1.14142894288715</v>
      </c>
      <c r="R1707" s="24">
        <v>0</v>
      </c>
      <c r="S1707" s="24">
        <v>1.67287228065207E-4</v>
      </c>
      <c r="T1707" s="24" t="s">
        <v>69</v>
      </c>
      <c r="U1707" s="21">
        <v>0.401856055975853</v>
      </c>
      <c r="V1707" s="21">
        <v>-0.38013434316135303</v>
      </c>
      <c r="W1707" s="22">
        <v>0.78207166826451002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103</v>
      </c>
      <c r="F1708" s="23">
        <v>102.75</v>
      </c>
      <c r="G1708" s="24">
        <v>54050</v>
      </c>
      <c r="H1708" s="24">
        <v>103.54</v>
      </c>
      <c r="I1708" s="24">
        <v>1</v>
      </c>
      <c r="J1708" s="24">
        <v>153.808266786844</v>
      </c>
      <c r="K1708" s="24">
        <v>0.41872859789592198</v>
      </c>
      <c r="L1708" s="24">
        <v>86.490676330030098</v>
      </c>
      <c r="M1708" s="24">
        <v>0.132407276528861</v>
      </c>
      <c r="N1708" s="24">
        <v>67.317590456813903</v>
      </c>
      <c r="O1708" s="24">
        <v>0.28632132136706101</v>
      </c>
      <c r="P1708" s="24">
        <v>67.540298183524598</v>
      </c>
      <c r="Q1708" s="24">
        <v>67.540298183524598</v>
      </c>
      <c r="R1708" s="24">
        <v>0</v>
      </c>
      <c r="S1708" s="24">
        <v>8.0741946253333696E-2</v>
      </c>
      <c r="T1708" s="24" t="s">
        <v>68</v>
      </c>
      <c r="U1708" s="21">
        <v>-23.648283768477899</v>
      </c>
      <c r="V1708" s="21">
        <v>-22.370012056664802</v>
      </c>
      <c r="W1708" s="22">
        <v>-1.2781388661583899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103</v>
      </c>
      <c r="F1709" s="23">
        <v>102.75</v>
      </c>
      <c r="G1709" s="24">
        <v>56000</v>
      </c>
      <c r="H1709" s="24">
        <v>102.61</v>
      </c>
      <c r="I1709" s="24">
        <v>1</v>
      </c>
      <c r="J1709" s="24">
        <v>-8.2367105295303098</v>
      </c>
      <c r="K1709" s="24">
        <v>6.5808098336857098E-3</v>
      </c>
      <c r="L1709" s="24">
        <v>49.838895319838997</v>
      </c>
      <c r="M1709" s="24">
        <v>0.24093980221008199</v>
      </c>
      <c r="N1709" s="24">
        <v>-58.075605849369403</v>
      </c>
      <c r="O1709" s="24">
        <v>-0.23435899237639601</v>
      </c>
      <c r="P1709" s="24">
        <v>-52.369922356074397</v>
      </c>
      <c r="Q1709" s="24">
        <v>-52.369922356074298</v>
      </c>
      <c r="R1709" s="24">
        <v>0</v>
      </c>
      <c r="S1709" s="24">
        <v>0.266033050455382</v>
      </c>
      <c r="T1709" s="24" t="s">
        <v>68</v>
      </c>
      <c r="U1709" s="21">
        <v>-32.194566156119997</v>
      </c>
      <c r="V1709" s="21">
        <v>-30.454338256524402</v>
      </c>
      <c r="W1709" s="22">
        <v>-1.7400470446863701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103</v>
      </c>
      <c r="F1710" s="23">
        <v>102.75</v>
      </c>
      <c r="G1710" s="24">
        <v>58450</v>
      </c>
      <c r="H1710" s="24">
        <v>101.76</v>
      </c>
      <c r="I1710" s="24">
        <v>1</v>
      </c>
      <c r="J1710" s="24">
        <v>-166.67502492614801</v>
      </c>
      <c r="K1710" s="24">
        <v>0.71062682543510003</v>
      </c>
      <c r="L1710" s="24">
        <v>-127.30031086650099</v>
      </c>
      <c r="M1710" s="24">
        <v>0.41453334277278597</v>
      </c>
      <c r="N1710" s="24">
        <v>-39.374714059647097</v>
      </c>
      <c r="O1710" s="24">
        <v>0.296093482662314</v>
      </c>
      <c r="P1710" s="24">
        <v>-44.660214419759498</v>
      </c>
      <c r="Q1710" s="24">
        <v>-44.660214419759399</v>
      </c>
      <c r="R1710" s="24">
        <v>0</v>
      </c>
      <c r="S1710" s="24">
        <v>5.1020198956643302E-2</v>
      </c>
      <c r="T1710" s="24" t="s">
        <v>68</v>
      </c>
      <c r="U1710" s="21">
        <v>-8.7039278494155194</v>
      </c>
      <c r="V1710" s="21">
        <v>-8.2334503779636705</v>
      </c>
      <c r="W1710" s="22">
        <v>-0.47042857661431298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104</v>
      </c>
      <c r="F1711" s="23">
        <v>102.23</v>
      </c>
      <c r="G1711" s="24">
        <v>53850</v>
      </c>
      <c r="H1711" s="24">
        <v>102.75</v>
      </c>
      <c r="I1711" s="24">
        <v>1</v>
      </c>
      <c r="J1711" s="24">
        <v>-6.1985036229060704</v>
      </c>
      <c r="K1711" s="24">
        <v>0</v>
      </c>
      <c r="L1711" s="24">
        <v>2.8443302539894399</v>
      </c>
      <c r="M1711" s="24">
        <v>0</v>
      </c>
      <c r="N1711" s="24">
        <v>-9.0428338768955108</v>
      </c>
      <c r="O1711" s="24">
        <v>0</v>
      </c>
      <c r="P1711" s="24">
        <v>-8.9013107271704008</v>
      </c>
      <c r="Q1711" s="24">
        <v>-8.9013107271703902</v>
      </c>
      <c r="R1711" s="24">
        <v>0</v>
      </c>
      <c r="S1711" s="24">
        <v>0</v>
      </c>
      <c r="T1711" s="24" t="s">
        <v>68</v>
      </c>
      <c r="U1711" s="21">
        <v>4.7022736159856198</v>
      </c>
      <c r="V1711" s="21">
        <v>-4.4480994271368202</v>
      </c>
      <c r="W1711" s="22">
        <v>9.1513240047103892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104</v>
      </c>
      <c r="F1712" s="23">
        <v>102.23</v>
      </c>
      <c r="G1712" s="24">
        <v>53850</v>
      </c>
      <c r="H1712" s="24">
        <v>102.75</v>
      </c>
      <c r="I1712" s="24">
        <v>2</v>
      </c>
      <c r="J1712" s="24">
        <v>-14.336996929317101</v>
      </c>
      <c r="K1712" s="24">
        <v>0</v>
      </c>
      <c r="L1712" s="24">
        <v>6.5788707401436604</v>
      </c>
      <c r="M1712" s="24">
        <v>0</v>
      </c>
      <c r="N1712" s="24">
        <v>-20.915867669460699</v>
      </c>
      <c r="O1712" s="24">
        <v>0</v>
      </c>
      <c r="P1712" s="24">
        <v>-20.588527865134701</v>
      </c>
      <c r="Q1712" s="24">
        <v>-20.588527865134601</v>
      </c>
      <c r="R1712" s="24">
        <v>0</v>
      </c>
      <c r="S1712" s="24">
        <v>0</v>
      </c>
      <c r="T1712" s="24" t="s">
        <v>68</v>
      </c>
      <c r="U1712" s="21">
        <v>10.876251188119401</v>
      </c>
      <c r="V1712" s="21">
        <v>-10.288352110095101</v>
      </c>
      <c r="W1712" s="22">
        <v>21.1668028505898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104</v>
      </c>
      <c r="F1713" s="23">
        <v>102.23</v>
      </c>
      <c r="G1713" s="24">
        <v>58004</v>
      </c>
      <c r="H1713" s="24">
        <v>101.67</v>
      </c>
      <c r="I1713" s="24">
        <v>1</v>
      </c>
      <c r="J1713" s="24">
        <v>-57.908338348589403</v>
      </c>
      <c r="K1713" s="24">
        <v>0.11401477211001999</v>
      </c>
      <c r="L1713" s="24">
        <v>-69.449608775672999</v>
      </c>
      <c r="M1713" s="24">
        <v>0.163990437409197</v>
      </c>
      <c r="N1713" s="24">
        <v>11.5412704270836</v>
      </c>
      <c r="O1713" s="24">
        <v>-4.9975665299177199E-2</v>
      </c>
      <c r="P1713" s="24">
        <v>11.386171140519901</v>
      </c>
      <c r="Q1713" s="24">
        <v>11.386171140519901</v>
      </c>
      <c r="R1713" s="24">
        <v>0</v>
      </c>
      <c r="S1713" s="24">
        <v>4.4079263702011002E-3</v>
      </c>
      <c r="T1713" s="24" t="s">
        <v>68</v>
      </c>
      <c r="U1713" s="21">
        <v>1.3680923619157299</v>
      </c>
      <c r="V1713" s="21">
        <v>-1.2941422274152601</v>
      </c>
      <c r="W1713" s="22">
        <v>2.66251126469938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105</v>
      </c>
      <c r="F1714" s="23">
        <v>104.42</v>
      </c>
      <c r="G1714" s="24">
        <v>54000</v>
      </c>
      <c r="H1714" s="24">
        <v>103.41</v>
      </c>
      <c r="I1714" s="24">
        <v>1</v>
      </c>
      <c r="J1714" s="24">
        <v>-80.738038148194306</v>
      </c>
      <c r="K1714" s="24">
        <v>0.39502902672356799</v>
      </c>
      <c r="L1714" s="24">
        <v>-53.013958112958797</v>
      </c>
      <c r="M1714" s="24">
        <v>0.170315073141034</v>
      </c>
      <c r="N1714" s="24">
        <v>-27.724080035235499</v>
      </c>
      <c r="O1714" s="24">
        <v>0.22471395358253399</v>
      </c>
      <c r="P1714" s="24">
        <v>-25.7764473159429</v>
      </c>
      <c r="Q1714" s="24">
        <v>-25.7764473159429</v>
      </c>
      <c r="R1714" s="24">
        <v>0</v>
      </c>
      <c r="S1714" s="24">
        <v>4.0264169315633903E-2</v>
      </c>
      <c r="T1714" s="24" t="s">
        <v>68</v>
      </c>
      <c r="U1714" s="21">
        <v>-4.6501703490590103</v>
      </c>
      <c r="V1714" s="21">
        <v>-4.3988125223977299</v>
      </c>
      <c r="W1714" s="22">
        <v>-0.25133170405000599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105</v>
      </c>
      <c r="F1715" s="23">
        <v>104.42</v>
      </c>
      <c r="G1715" s="24">
        <v>54850</v>
      </c>
      <c r="H1715" s="24">
        <v>104.38</v>
      </c>
      <c r="I1715" s="24">
        <v>1</v>
      </c>
      <c r="J1715" s="24">
        <v>-5.9364188300584999</v>
      </c>
      <c r="K1715" s="24">
        <v>2.7840444135439802E-4</v>
      </c>
      <c r="L1715" s="24">
        <v>5.4503405325014196</v>
      </c>
      <c r="M1715" s="24">
        <v>2.346790741698E-4</v>
      </c>
      <c r="N1715" s="24">
        <v>-11.3867593625599</v>
      </c>
      <c r="O1715" s="24">
        <v>4.3725367184598E-5</v>
      </c>
      <c r="P1715" s="24">
        <v>-11.7943704859811</v>
      </c>
      <c r="Q1715" s="24">
        <v>-11.7943704859811</v>
      </c>
      <c r="R1715" s="24">
        <v>0</v>
      </c>
      <c r="S1715" s="24">
        <v>1.0989466837686001E-3</v>
      </c>
      <c r="T1715" s="24" t="s">
        <v>69</v>
      </c>
      <c r="U1715" s="21">
        <v>-0.45090544616839501</v>
      </c>
      <c r="V1715" s="21">
        <v>-0.42653244378977201</v>
      </c>
      <c r="W1715" s="22">
        <v>-2.4370469390194199E-2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50</v>
      </c>
      <c r="F1716" s="23">
        <v>103.41</v>
      </c>
      <c r="G1716" s="24">
        <v>54250</v>
      </c>
      <c r="H1716" s="24">
        <v>103.12</v>
      </c>
      <c r="I1716" s="24">
        <v>1</v>
      </c>
      <c r="J1716" s="24">
        <v>-103.68208211687499</v>
      </c>
      <c r="K1716" s="24">
        <v>0.14619964846843</v>
      </c>
      <c r="L1716" s="24">
        <v>-100.157971193888</v>
      </c>
      <c r="M1716" s="24">
        <v>0.13643002103398899</v>
      </c>
      <c r="N1716" s="24">
        <v>-3.52411092298752</v>
      </c>
      <c r="O1716" s="24">
        <v>9.7696274344415204E-3</v>
      </c>
      <c r="P1716" s="24">
        <v>-4.8576112384131402</v>
      </c>
      <c r="Q1716" s="24">
        <v>-4.8576112384131296</v>
      </c>
      <c r="R1716" s="24">
        <v>0</v>
      </c>
      <c r="S1716" s="24">
        <v>3.2091086243238401E-4</v>
      </c>
      <c r="T1716" s="24" t="s">
        <v>68</v>
      </c>
      <c r="U1716" s="21">
        <v>-1.3131590648749599E-2</v>
      </c>
      <c r="V1716" s="21">
        <v>-1.24217826549966E-2</v>
      </c>
      <c r="W1716" s="22">
        <v>-7.0973422625371602E-4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106</v>
      </c>
      <c r="F1717" s="23">
        <v>103.54</v>
      </c>
      <c r="G1717" s="24">
        <v>54250</v>
      </c>
      <c r="H1717" s="24">
        <v>103.12</v>
      </c>
      <c r="I1717" s="24">
        <v>1</v>
      </c>
      <c r="J1717" s="24">
        <v>-32.254889429939503</v>
      </c>
      <c r="K1717" s="24">
        <v>6.2630749106684994E-2</v>
      </c>
      <c r="L1717" s="24">
        <v>-35.776688034986599</v>
      </c>
      <c r="M1717" s="24">
        <v>7.7054278686515806E-2</v>
      </c>
      <c r="N1717" s="24">
        <v>3.52179860504708</v>
      </c>
      <c r="O1717" s="24">
        <v>-1.4423529579830801E-2</v>
      </c>
      <c r="P1717" s="24">
        <v>4.8576112384132104</v>
      </c>
      <c r="Q1717" s="24">
        <v>4.8576112384132104</v>
      </c>
      <c r="R1717" s="24">
        <v>0</v>
      </c>
      <c r="S1717" s="24">
        <v>1.4205024940022099E-3</v>
      </c>
      <c r="T1717" s="24" t="s">
        <v>68</v>
      </c>
      <c r="U1717" s="21">
        <v>-1.12278973641357E-2</v>
      </c>
      <c r="V1717" s="21">
        <v>-1.06209905913556E-2</v>
      </c>
      <c r="W1717" s="22">
        <v>-6.06843699392182E-4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107</v>
      </c>
      <c r="F1718" s="23">
        <v>104.43</v>
      </c>
      <c r="G1718" s="24">
        <v>53550</v>
      </c>
      <c r="H1718" s="24">
        <v>104.18</v>
      </c>
      <c r="I1718" s="24">
        <v>1</v>
      </c>
      <c r="J1718" s="24">
        <v>-43.464167439586902</v>
      </c>
      <c r="K1718" s="24">
        <v>3.3437669166531098E-2</v>
      </c>
      <c r="L1718" s="24">
        <v>-17.2310094472485</v>
      </c>
      <c r="M1718" s="24">
        <v>5.2552660523096702E-3</v>
      </c>
      <c r="N1718" s="24">
        <v>-26.233157992338398</v>
      </c>
      <c r="O1718" s="24">
        <v>2.8182403114221401E-2</v>
      </c>
      <c r="P1718" s="24">
        <v>-25.6492996873355</v>
      </c>
      <c r="Q1718" s="24">
        <v>-25.6492996873355</v>
      </c>
      <c r="R1718" s="24">
        <v>0</v>
      </c>
      <c r="S1718" s="24">
        <v>1.16445923677783E-2</v>
      </c>
      <c r="T1718" s="24" t="s">
        <v>69</v>
      </c>
      <c r="U1718" s="21">
        <v>-3.6187239412557202</v>
      </c>
      <c r="V1718" s="21">
        <v>-3.4231193683296501</v>
      </c>
      <c r="W1718" s="22">
        <v>-0.195584244526956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108</v>
      </c>
      <c r="F1719" s="23">
        <v>102.96</v>
      </c>
      <c r="G1719" s="24">
        <v>58200</v>
      </c>
      <c r="H1719" s="24">
        <v>101.91</v>
      </c>
      <c r="I1719" s="24">
        <v>1</v>
      </c>
      <c r="J1719" s="24">
        <v>-31.274514748416799</v>
      </c>
      <c r="K1719" s="24">
        <v>0.17214476800381301</v>
      </c>
      <c r="L1719" s="24">
        <v>8.9238080649469698</v>
      </c>
      <c r="M1719" s="24">
        <v>1.4015645666882201E-2</v>
      </c>
      <c r="N1719" s="24">
        <v>-40.198322813363802</v>
      </c>
      <c r="O1719" s="24">
        <v>0.15812912233693099</v>
      </c>
      <c r="P1719" s="24">
        <v>-41.676554168947803</v>
      </c>
      <c r="Q1719" s="24">
        <v>-41.676554168947703</v>
      </c>
      <c r="R1719" s="24">
        <v>0</v>
      </c>
      <c r="S1719" s="24">
        <v>0.30570058946191397</v>
      </c>
      <c r="T1719" s="24" t="s">
        <v>69</v>
      </c>
      <c r="U1719" s="21">
        <v>-26.0102823074482</v>
      </c>
      <c r="V1719" s="21">
        <v>-24.604336387000501</v>
      </c>
      <c r="W1719" s="22">
        <v>-1.4057998061244199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109</v>
      </c>
      <c r="F1720" s="23">
        <v>105.26</v>
      </c>
      <c r="G1720" s="24">
        <v>53000</v>
      </c>
      <c r="H1720" s="24">
        <v>105.11</v>
      </c>
      <c r="I1720" s="24">
        <v>1</v>
      </c>
      <c r="J1720" s="24">
        <v>-29.067478039166399</v>
      </c>
      <c r="K1720" s="24">
        <v>2.0886379870659399E-2</v>
      </c>
      <c r="L1720" s="24">
        <v>1.68934974078688</v>
      </c>
      <c r="M1720" s="24">
        <v>7.0548470954342001E-5</v>
      </c>
      <c r="N1720" s="24">
        <v>-30.756827779953301</v>
      </c>
      <c r="O1720" s="24">
        <v>2.0815831399705099E-2</v>
      </c>
      <c r="P1720" s="24">
        <v>-30.656950033148199</v>
      </c>
      <c r="Q1720" s="24">
        <v>-30.656950033148199</v>
      </c>
      <c r="R1720" s="24">
        <v>0</v>
      </c>
      <c r="S1720" s="24">
        <v>2.3233057029479899E-2</v>
      </c>
      <c r="T1720" s="24" t="s">
        <v>69</v>
      </c>
      <c r="U1720" s="21">
        <v>-2.42401094121518</v>
      </c>
      <c r="V1720" s="21">
        <v>-2.2929847472800899</v>
      </c>
      <c r="W1720" s="22">
        <v>-0.13101257690801599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110</v>
      </c>
      <c r="F1721" s="23">
        <v>102.61</v>
      </c>
      <c r="G1721" s="24">
        <v>56100</v>
      </c>
      <c r="H1721" s="24">
        <v>101.84</v>
      </c>
      <c r="I1721" s="24">
        <v>1</v>
      </c>
      <c r="J1721" s="24">
        <v>-50.633091023903603</v>
      </c>
      <c r="K1721" s="24">
        <v>0.196380178848234</v>
      </c>
      <c r="L1721" s="24">
        <v>7.4214159537395998</v>
      </c>
      <c r="M1721" s="24">
        <v>4.2189299704950304E-3</v>
      </c>
      <c r="N1721" s="24">
        <v>-58.0545069776432</v>
      </c>
      <c r="O1721" s="24">
        <v>0.192161248877739</v>
      </c>
      <c r="P1721" s="24">
        <v>-52.369922356073801</v>
      </c>
      <c r="Q1721" s="24">
        <v>-52.369922356073801</v>
      </c>
      <c r="R1721" s="24">
        <v>0</v>
      </c>
      <c r="S1721" s="24">
        <v>0.21008383159672001</v>
      </c>
      <c r="T1721" s="24" t="s">
        <v>68</v>
      </c>
      <c r="U1721" s="21">
        <v>-25.058286706258102</v>
      </c>
      <c r="V1721" s="21">
        <v>-23.7037994480409</v>
      </c>
      <c r="W1721" s="22">
        <v>-1.35434649178646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51</v>
      </c>
      <c r="F1722" s="23">
        <v>101.05</v>
      </c>
      <c r="G1722" s="24">
        <v>56100</v>
      </c>
      <c r="H1722" s="24">
        <v>101.84</v>
      </c>
      <c r="I1722" s="24">
        <v>1</v>
      </c>
      <c r="J1722" s="24">
        <v>50.364282949022297</v>
      </c>
      <c r="K1722" s="24">
        <v>0.20977359444935101</v>
      </c>
      <c r="L1722" s="24">
        <v>-10.0651164293729</v>
      </c>
      <c r="M1722" s="24">
        <v>8.3780532345360103E-3</v>
      </c>
      <c r="N1722" s="24">
        <v>60.429399378395097</v>
      </c>
      <c r="O1722" s="24">
        <v>0.20139554121481501</v>
      </c>
      <c r="P1722" s="24">
        <v>55.161468007475001</v>
      </c>
      <c r="Q1722" s="24">
        <v>55.161468007475001</v>
      </c>
      <c r="R1722" s="24">
        <v>0</v>
      </c>
      <c r="S1722" s="24">
        <v>0.25163853061157199</v>
      </c>
      <c r="T1722" s="24" t="s">
        <v>68</v>
      </c>
      <c r="U1722" s="21">
        <v>-27.3086548303956</v>
      </c>
      <c r="V1722" s="21">
        <v>-25.832527374419701</v>
      </c>
      <c r="W1722" s="22">
        <v>-1.47597404796701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111</v>
      </c>
      <c r="F1723" s="23">
        <v>101.67</v>
      </c>
      <c r="G1723" s="24">
        <v>58054</v>
      </c>
      <c r="H1723" s="24">
        <v>101.33</v>
      </c>
      <c r="I1723" s="24">
        <v>1</v>
      </c>
      <c r="J1723" s="24">
        <v>-34.796165257976497</v>
      </c>
      <c r="K1723" s="24">
        <v>6.8045449156315205E-2</v>
      </c>
      <c r="L1723" s="24">
        <v>-34.216270323354998</v>
      </c>
      <c r="M1723" s="24">
        <v>6.5796327302058893E-2</v>
      </c>
      <c r="N1723" s="24">
        <v>-0.57989493462151698</v>
      </c>
      <c r="O1723" s="24">
        <v>2.2491218542563399E-3</v>
      </c>
      <c r="P1723" s="24">
        <v>-0.57101683672742798</v>
      </c>
      <c r="Q1723" s="24">
        <v>-0.57101683672742698</v>
      </c>
      <c r="R1723" s="24">
        <v>0</v>
      </c>
      <c r="S1723" s="24">
        <v>1.8324584803832001E-5</v>
      </c>
      <c r="T1723" s="24" t="s">
        <v>68</v>
      </c>
      <c r="U1723" s="21">
        <v>3.1121590435701001E-2</v>
      </c>
      <c r="V1723" s="21">
        <v>-2.9439360593144101E-2</v>
      </c>
      <c r="W1723" s="22">
        <v>6.0567244885706001E-2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111</v>
      </c>
      <c r="F1724" s="23">
        <v>101.67</v>
      </c>
      <c r="G1724" s="24">
        <v>58104</v>
      </c>
      <c r="H1724" s="24">
        <v>101.07</v>
      </c>
      <c r="I1724" s="24">
        <v>1</v>
      </c>
      <c r="J1724" s="24">
        <v>-37.688436370796801</v>
      </c>
      <c r="K1724" s="24">
        <v>0.12698539030515901</v>
      </c>
      <c r="L1724" s="24">
        <v>-37.108430804869798</v>
      </c>
      <c r="M1724" s="24">
        <v>0.123106985929903</v>
      </c>
      <c r="N1724" s="24">
        <v>-0.58000556592702801</v>
      </c>
      <c r="O1724" s="24">
        <v>3.8784043752557599E-3</v>
      </c>
      <c r="P1724" s="24">
        <v>-0.570412106161577</v>
      </c>
      <c r="Q1724" s="24">
        <v>-0.570412106161577</v>
      </c>
      <c r="R1724" s="24">
        <v>0</v>
      </c>
      <c r="S1724" s="24">
        <v>2.9088075394498001E-5</v>
      </c>
      <c r="T1724" s="24" t="s">
        <v>68</v>
      </c>
      <c r="U1724" s="21">
        <v>4.5150511963454897E-2</v>
      </c>
      <c r="V1724" s="21">
        <v>-4.2709970282637899E-2</v>
      </c>
      <c r="W1724" s="22">
        <v>8.7869613233793498E-2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112</v>
      </c>
      <c r="F1725" s="23">
        <v>101.33</v>
      </c>
      <c r="G1725" s="24">
        <v>58104</v>
      </c>
      <c r="H1725" s="24">
        <v>101.07</v>
      </c>
      <c r="I1725" s="24">
        <v>1</v>
      </c>
      <c r="J1725" s="24">
        <v>-42.670394905061102</v>
      </c>
      <c r="K1725" s="24">
        <v>6.0813470885218997E-2</v>
      </c>
      <c r="L1725" s="24">
        <v>-42.088551618710198</v>
      </c>
      <c r="M1725" s="24">
        <v>5.9166302323851998E-2</v>
      </c>
      <c r="N1725" s="24">
        <v>-0.58184328635082505</v>
      </c>
      <c r="O1725" s="24">
        <v>1.64716856136703E-3</v>
      </c>
      <c r="P1725" s="24">
        <v>-0.57101683672715298</v>
      </c>
      <c r="Q1725" s="24">
        <v>-0.57101683672715198</v>
      </c>
      <c r="R1725" s="24">
        <v>0</v>
      </c>
      <c r="S1725" s="24">
        <v>1.0890411609384999E-5</v>
      </c>
      <c r="T1725" s="24" t="s">
        <v>68</v>
      </c>
      <c r="U1725" s="21">
        <v>1.54142039591262E-2</v>
      </c>
      <c r="V1725" s="21">
        <v>-1.4581012803524E-2</v>
      </c>
      <c r="W1725" s="22">
        <v>2.9998334045282099E-2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113</v>
      </c>
      <c r="F1726" s="23">
        <v>101.42</v>
      </c>
      <c r="G1726" s="24">
        <v>58200</v>
      </c>
      <c r="H1726" s="24">
        <v>101.91</v>
      </c>
      <c r="I1726" s="24">
        <v>1</v>
      </c>
      <c r="J1726" s="24">
        <v>78.846118861340699</v>
      </c>
      <c r="K1726" s="24">
        <v>0.25426345779341403</v>
      </c>
      <c r="L1726" s="24">
        <v>38.471867487710902</v>
      </c>
      <c r="M1726" s="24">
        <v>6.0535459648872102E-2</v>
      </c>
      <c r="N1726" s="24">
        <v>40.374251373629903</v>
      </c>
      <c r="O1726" s="24">
        <v>0.193727998144542</v>
      </c>
      <c r="P1726" s="24">
        <v>41.6765541689511</v>
      </c>
      <c r="Q1726" s="24">
        <v>41.6765541689511</v>
      </c>
      <c r="R1726" s="24">
        <v>0</v>
      </c>
      <c r="S1726" s="24">
        <v>7.1040648346558502E-2</v>
      </c>
      <c r="T1726" s="24" t="s">
        <v>68</v>
      </c>
      <c r="U1726" s="21">
        <v>-8.8026241713606804E-2</v>
      </c>
      <c r="V1726" s="21">
        <v>-8.3268118215879497E-2</v>
      </c>
      <c r="W1726" s="22">
        <v>-4.7576290050267596E-3</v>
      </c>
    </row>
    <row r="1727" spans="2:23" x14ac:dyDescent="0.45">
      <c r="B1727" s="18" t="s">
        <v>28</v>
      </c>
      <c r="C1727" s="19" t="s">
        <v>52</v>
      </c>
      <c r="D1727" s="18" t="s">
        <v>131</v>
      </c>
      <c r="E1727" s="18" t="s">
        <v>113</v>
      </c>
      <c r="F1727" s="23">
        <v>101.42</v>
      </c>
      <c r="G1727" s="24">
        <v>58300</v>
      </c>
      <c r="H1727" s="24">
        <v>101.3</v>
      </c>
      <c r="I1727" s="24">
        <v>1</v>
      </c>
      <c r="J1727" s="24">
        <v>-18.469955209967601</v>
      </c>
      <c r="K1727" s="24">
        <v>1.29291774028662E-2</v>
      </c>
      <c r="L1727" s="24">
        <v>26.7779069208555</v>
      </c>
      <c r="M1727" s="24">
        <v>2.71764337344499E-2</v>
      </c>
      <c r="N1727" s="24">
        <v>-45.247862130823101</v>
      </c>
      <c r="O1727" s="24">
        <v>-1.42472563315837E-2</v>
      </c>
      <c r="P1727" s="24">
        <v>-48.679831508628801</v>
      </c>
      <c r="Q1727" s="24">
        <v>-48.679831508628702</v>
      </c>
      <c r="R1727" s="24">
        <v>0</v>
      </c>
      <c r="S1727" s="24">
        <v>8.9812615237351706E-2</v>
      </c>
      <c r="T1727" s="24" t="s">
        <v>68</v>
      </c>
      <c r="U1727" s="21">
        <v>-6.8738453574682996</v>
      </c>
      <c r="V1727" s="21">
        <v>-6.50229018848216</v>
      </c>
      <c r="W1727" s="22">
        <v>-0.37151655474693002</v>
      </c>
    </row>
    <row r="1728" spans="2:23" x14ac:dyDescent="0.45">
      <c r="B1728" s="18" t="s">
        <v>28</v>
      </c>
      <c r="C1728" s="19" t="s">
        <v>52</v>
      </c>
      <c r="D1728" s="18" t="s">
        <v>131</v>
      </c>
      <c r="E1728" s="18" t="s">
        <v>113</v>
      </c>
      <c r="F1728" s="23">
        <v>101.42</v>
      </c>
      <c r="G1728" s="24">
        <v>58500</v>
      </c>
      <c r="H1728" s="24">
        <v>101.35</v>
      </c>
      <c r="I1728" s="24">
        <v>1</v>
      </c>
      <c r="J1728" s="24">
        <v>-88.726828339160207</v>
      </c>
      <c r="K1728" s="24">
        <v>4.0936740349059399E-2</v>
      </c>
      <c r="L1728" s="24">
        <v>-93.512966510013598</v>
      </c>
      <c r="M1728" s="24">
        <v>4.5472309508615201E-2</v>
      </c>
      <c r="N1728" s="24">
        <v>4.7861381708534498</v>
      </c>
      <c r="O1728" s="24">
        <v>-4.5355691595558899E-3</v>
      </c>
      <c r="P1728" s="24">
        <v>7.0032773396762096</v>
      </c>
      <c r="Q1728" s="24">
        <v>7.0032773396762096</v>
      </c>
      <c r="R1728" s="24">
        <v>0</v>
      </c>
      <c r="S1728" s="24">
        <v>2.5503864618139601E-4</v>
      </c>
      <c r="T1728" s="24" t="s">
        <v>68</v>
      </c>
      <c r="U1728" s="21">
        <v>-0.124809007281796</v>
      </c>
      <c r="V1728" s="21">
        <v>-0.118062647801772</v>
      </c>
      <c r="W1728" s="22">
        <v>-6.7456583579290396E-3</v>
      </c>
    </row>
    <row r="1729" spans="2:23" x14ac:dyDescent="0.45">
      <c r="B1729" s="18" t="s">
        <v>28</v>
      </c>
      <c r="C1729" s="19" t="s">
        <v>52</v>
      </c>
      <c r="D1729" s="18" t="s">
        <v>131</v>
      </c>
      <c r="E1729" s="18" t="s">
        <v>114</v>
      </c>
      <c r="F1729" s="23">
        <v>101.3</v>
      </c>
      <c r="G1729" s="24">
        <v>58304</v>
      </c>
      <c r="H1729" s="24">
        <v>101.3</v>
      </c>
      <c r="I1729" s="24">
        <v>1</v>
      </c>
      <c r="J1729" s="24">
        <v>19.4109752116076</v>
      </c>
      <c r="K1729" s="24">
        <v>0</v>
      </c>
      <c r="L1729" s="24">
        <v>19.410975211607699</v>
      </c>
      <c r="M1729" s="24">
        <v>0</v>
      </c>
      <c r="N1729" s="24">
        <v>-9.4368999999999997E-14</v>
      </c>
      <c r="O1729" s="24">
        <v>0</v>
      </c>
      <c r="P1729" s="24">
        <v>-2.9021999999999999E-14</v>
      </c>
      <c r="Q1729" s="24">
        <v>-2.9021000000000002E-14</v>
      </c>
      <c r="R1729" s="24">
        <v>0</v>
      </c>
      <c r="S1729" s="24">
        <v>0</v>
      </c>
      <c r="T1729" s="24" t="s">
        <v>68</v>
      </c>
      <c r="U1729" s="21">
        <v>0</v>
      </c>
      <c r="V1729" s="21">
        <v>0</v>
      </c>
      <c r="W1729" s="22">
        <v>0</v>
      </c>
    </row>
    <row r="1730" spans="2:23" x14ac:dyDescent="0.45">
      <c r="B1730" s="18" t="s">
        <v>28</v>
      </c>
      <c r="C1730" s="19" t="s">
        <v>52</v>
      </c>
      <c r="D1730" s="18" t="s">
        <v>131</v>
      </c>
      <c r="E1730" s="18" t="s">
        <v>114</v>
      </c>
      <c r="F1730" s="23">
        <v>101.3</v>
      </c>
      <c r="G1730" s="24">
        <v>58350</v>
      </c>
      <c r="H1730" s="24">
        <v>100.5</v>
      </c>
      <c r="I1730" s="24">
        <v>1</v>
      </c>
      <c r="J1730" s="24">
        <v>-61.425398057807399</v>
      </c>
      <c r="K1730" s="24">
        <v>0.25015517261093401</v>
      </c>
      <c r="L1730" s="24">
        <v>18.731541872219399</v>
      </c>
      <c r="M1730" s="24">
        <v>2.3262724818380001E-2</v>
      </c>
      <c r="N1730" s="24">
        <v>-80.156939930026795</v>
      </c>
      <c r="O1730" s="24">
        <v>0.22689244779255399</v>
      </c>
      <c r="P1730" s="24">
        <v>-86.336768588714804</v>
      </c>
      <c r="Q1730" s="24">
        <v>-86.336768588714705</v>
      </c>
      <c r="R1730" s="24">
        <v>0</v>
      </c>
      <c r="S1730" s="24">
        <v>0.49420269356562702</v>
      </c>
      <c r="T1730" s="24" t="s">
        <v>68</v>
      </c>
      <c r="U1730" s="21">
        <v>-41.2321039617525</v>
      </c>
      <c r="V1730" s="21">
        <v>-39.003365816149902</v>
      </c>
      <c r="W1730" s="22">
        <v>-2.2285065217817799</v>
      </c>
    </row>
    <row r="1731" spans="2:23" x14ac:dyDescent="0.45">
      <c r="B1731" s="18" t="s">
        <v>28</v>
      </c>
      <c r="C1731" s="19" t="s">
        <v>52</v>
      </c>
      <c r="D1731" s="18" t="s">
        <v>131</v>
      </c>
      <c r="E1731" s="18" t="s">
        <v>114</v>
      </c>
      <c r="F1731" s="23">
        <v>101.3</v>
      </c>
      <c r="G1731" s="24">
        <v>58600</v>
      </c>
      <c r="H1731" s="24">
        <v>101.31</v>
      </c>
      <c r="I1731" s="24">
        <v>1</v>
      </c>
      <c r="J1731" s="24">
        <v>11.449948958244301</v>
      </c>
      <c r="K1731" s="24">
        <v>5.03429111602179E-4</v>
      </c>
      <c r="L1731" s="24">
        <v>-23.3536016808096</v>
      </c>
      <c r="M1731" s="24">
        <v>2.0943003320291098E-3</v>
      </c>
      <c r="N1731" s="24">
        <v>34.803550639054002</v>
      </c>
      <c r="O1731" s="24">
        <v>-1.59087122042693E-3</v>
      </c>
      <c r="P1731" s="24">
        <v>37.656937080089797</v>
      </c>
      <c r="Q1731" s="24">
        <v>37.656937080089797</v>
      </c>
      <c r="R1731" s="24">
        <v>0</v>
      </c>
      <c r="S1731" s="24">
        <v>5.4452924553747596E-3</v>
      </c>
      <c r="T1731" s="24" t="s">
        <v>69</v>
      </c>
      <c r="U1731" s="21">
        <v>-0.50919871537606798</v>
      </c>
      <c r="V1731" s="21">
        <v>-0.48167475972968099</v>
      </c>
      <c r="W1731" s="22">
        <v>-2.75210951920156E-2</v>
      </c>
    </row>
    <row r="1732" spans="2:23" x14ac:dyDescent="0.45">
      <c r="B1732" s="18" t="s">
        <v>28</v>
      </c>
      <c r="C1732" s="19" t="s">
        <v>52</v>
      </c>
      <c r="D1732" s="18" t="s">
        <v>131</v>
      </c>
      <c r="E1732" s="18" t="s">
        <v>115</v>
      </c>
      <c r="F1732" s="23">
        <v>101.3</v>
      </c>
      <c r="G1732" s="24">
        <v>58300</v>
      </c>
      <c r="H1732" s="24">
        <v>101.3</v>
      </c>
      <c r="I1732" s="24">
        <v>2</v>
      </c>
      <c r="J1732" s="24">
        <v>-11.962724788391499</v>
      </c>
      <c r="K1732" s="24">
        <v>0</v>
      </c>
      <c r="L1732" s="24">
        <v>-11.962724788391601</v>
      </c>
      <c r="M1732" s="24">
        <v>0</v>
      </c>
      <c r="N1732" s="24">
        <v>4.3020999999999999E-14</v>
      </c>
      <c r="O1732" s="24">
        <v>0</v>
      </c>
      <c r="P1732" s="24">
        <v>1.3077E-14</v>
      </c>
      <c r="Q1732" s="24">
        <v>1.3079E-14</v>
      </c>
      <c r="R1732" s="24">
        <v>0</v>
      </c>
      <c r="S1732" s="24">
        <v>0</v>
      </c>
      <c r="T1732" s="24" t="s">
        <v>68</v>
      </c>
      <c r="U1732" s="21">
        <v>0</v>
      </c>
      <c r="V1732" s="21">
        <v>0</v>
      </c>
      <c r="W1732" s="22">
        <v>0</v>
      </c>
    </row>
    <row r="1733" spans="2:23" x14ac:dyDescent="0.45">
      <c r="B1733" s="18" t="s">
        <v>28</v>
      </c>
      <c r="C1733" s="19" t="s">
        <v>52</v>
      </c>
      <c r="D1733" s="18" t="s">
        <v>131</v>
      </c>
      <c r="E1733" s="18" t="s">
        <v>116</v>
      </c>
      <c r="F1733" s="23">
        <v>101.76</v>
      </c>
      <c r="G1733" s="24">
        <v>58500</v>
      </c>
      <c r="H1733" s="24">
        <v>101.35</v>
      </c>
      <c r="I1733" s="24">
        <v>1</v>
      </c>
      <c r="J1733" s="24">
        <v>-119.867639112649</v>
      </c>
      <c r="K1733" s="24">
        <v>0.20259233778080599</v>
      </c>
      <c r="L1733" s="24">
        <v>-80.289023666486699</v>
      </c>
      <c r="M1733" s="24">
        <v>9.0893215230579097E-2</v>
      </c>
      <c r="N1733" s="24">
        <v>-39.578615446161798</v>
      </c>
      <c r="O1733" s="24">
        <v>0.111699122550227</v>
      </c>
      <c r="P1733" s="24">
        <v>-44.660214419760301</v>
      </c>
      <c r="Q1733" s="24">
        <v>-44.660214419760301</v>
      </c>
      <c r="R1733" s="24">
        <v>0</v>
      </c>
      <c r="S1733" s="24">
        <v>2.81229400034675E-2</v>
      </c>
      <c r="T1733" s="24" t="s">
        <v>68</v>
      </c>
      <c r="U1733" s="21">
        <v>-4.8836279423384603</v>
      </c>
      <c r="V1733" s="21">
        <v>-4.6196509235058301</v>
      </c>
      <c r="W1733" s="22">
        <v>-0.26394958475930402</v>
      </c>
    </row>
    <row r="1734" spans="2:23" x14ac:dyDescent="0.45">
      <c r="B1734" s="18" t="s">
        <v>28</v>
      </c>
      <c r="C1734" s="19" t="s">
        <v>52</v>
      </c>
      <c r="D1734" s="18" t="s">
        <v>131</v>
      </c>
      <c r="E1734" s="18" t="s">
        <v>117</v>
      </c>
      <c r="F1734" s="23">
        <v>101.35</v>
      </c>
      <c r="G1734" s="24">
        <v>58600</v>
      </c>
      <c r="H1734" s="24">
        <v>101.31</v>
      </c>
      <c r="I1734" s="24">
        <v>1</v>
      </c>
      <c r="J1734" s="24">
        <v>-4.3008745753035296</v>
      </c>
      <c r="K1734" s="24">
        <v>8.4533676054090003E-4</v>
      </c>
      <c r="L1734" s="24">
        <v>30.524338981906102</v>
      </c>
      <c r="M1734" s="24">
        <v>4.2580301851901599E-2</v>
      </c>
      <c r="N1734" s="24">
        <v>-34.825213557209601</v>
      </c>
      <c r="O1734" s="24">
        <v>-4.1734965091360703E-2</v>
      </c>
      <c r="P1734" s="24">
        <v>-37.656937080090501</v>
      </c>
      <c r="Q1734" s="24">
        <v>-37.656937080090401</v>
      </c>
      <c r="R1734" s="24">
        <v>0</v>
      </c>
      <c r="S1734" s="24">
        <v>6.4804652398602905E-2</v>
      </c>
      <c r="T1734" s="24" t="s">
        <v>69</v>
      </c>
      <c r="U1734" s="21">
        <v>-5.6220125549956901</v>
      </c>
      <c r="V1734" s="21">
        <v>-5.31812328832138</v>
      </c>
      <c r="W1734" s="22">
        <v>-0.303857684681062</v>
      </c>
    </row>
    <row r="1735" spans="2:23" x14ac:dyDescent="0.45">
      <c r="B1735" s="18" t="s">
        <v>28</v>
      </c>
      <c r="C1735" s="19" t="s">
        <v>29</v>
      </c>
      <c r="D1735" s="18" t="s">
        <v>132</v>
      </c>
      <c r="E1735" s="18" t="s">
        <v>31</v>
      </c>
      <c r="F1735" s="23">
        <v>125.14</v>
      </c>
      <c r="G1735" s="24">
        <v>50050</v>
      </c>
      <c r="H1735" s="24">
        <v>121.77</v>
      </c>
      <c r="I1735" s="24">
        <v>1</v>
      </c>
      <c r="J1735" s="24">
        <v>-73.932989863041399</v>
      </c>
      <c r="K1735" s="24">
        <v>1.0002939191862099</v>
      </c>
      <c r="L1735" s="24">
        <v>5.7872610619223499</v>
      </c>
      <c r="M1735" s="24">
        <v>6.1291074795881903E-3</v>
      </c>
      <c r="N1735" s="24">
        <v>-79.720250924963807</v>
      </c>
      <c r="O1735" s="24">
        <v>0.99416481170662296</v>
      </c>
      <c r="P1735" s="24">
        <v>-82.156072697050405</v>
      </c>
      <c r="Q1735" s="24">
        <v>-82.156072697050405</v>
      </c>
      <c r="R1735" s="24">
        <v>0</v>
      </c>
      <c r="S1735" s="24">
        <v>1.2351805114235599</v>
      </c>
      <c r="T1735" s="24" t="s">
        <v>46</v>
      </c>
      <c r="U1735" s="21">
        <v>-146.33705793538999</v>
      </c>
      <c r="V1735" s="21">
        <v>-129.385349804638</v>
      </c>
      <c r="W1735" s="22">
        <v>-16.951028204355602</v>
      </c>
    </row>
    <row r="1736" spans="2:23" x14ac:dyDescent="0.45">
      <c r="B1736" s="18" t="s">
        <v>28</v>
      </c>
      <c r="C1736" s="19" t="s">
        <v>29</v>
      </c>
      <c r="D1736" s="18" t="s">
        <v>132</v>
      </c>
      <c r="E1736" s="18" t="s">
        <v>47</v>
      </c>
      <c r="F1736" s="23">
        <v>55.37</v>
      </c>
      <c r="G1736" s="24">
        <v>56050</v>
      </c>
      <c r="H1736" s="24">
        <v>117.34</v>
      </c>
      <c r="I1736" s="24">
        <v>1</v>
      </c>
      <c r="J1736" s="24">
        <v>-7.5056183763193802</v>
      </c>
      <c r="K1736" s="24">
        <v>1.80269783075018E-3</v>
      </c>
      <c r="L1736" s="24">
        <v>-56.595988266503703</v>
      </c>
      <c r="M1736" s="24">
        <v>0.10249938841159099</v>
      </c>
      <c r="N1736" s="24">
        <v>49.090369890184299</v>
      </c>
      <c r="O1736" s="24">
        <v>-0.10069669058084101</v>
      </c>
      <c r="P1736" s="24">
        <v>39.996274166425103</v>
      </c>
      <c r="Q1736" s="24">
        <v>39.996274166425003</v>
      </c>
      <c r="R1736" s="24">
        <v>0</v>
      </c>
      <c r="S1736" s="24">
        <v>5.1190462310266999E-2</v>
      </c>
      <c r="T1736" s="24" t="s">
        <v>46</v>
      </c>
      <c r="U1736" s="21">
        <v>-2256.3755706613501</v>
      </c>
      <c r="V1736" s="21">
        <v>-1994.9966646832099</v>
      </c>
      <c r="W1736" s="22">
        <v>-261.36842217223199</v>
      </c>
    </row>
    <row r="1737" spans="2:23" x14ac:dyDescent="0.45">
      <c r="B1737" s="18" t="s">
        <v>28</v>
      </c>
      <c r="C1737" s="19" t="s">
        <v>29</v>
      </c>
      <c r="D1737" s="18" t="s">
        <v>132</v>
      </c>
      <c r="E1737" s="18" t="s">
        <v>33</v>
      </c>
      <c r="F1737" s="23">
        <v>121.77</v>
      </c>
      <c r="G1737" s="24">
        <v>51450</v>
      </c>
      <c r="H1737" s="24">
        <v>120.77</v>
      </c>
      <c r="I1737" s="24">
        <v>10</v>
      </c>
      <c r="J1737" s="24">
        <v>-20.249277350837801</v>
      </c>
      <c r="K1737" s="24">
        <v>7.1509795875512996E-2</v>
      </c>
      <c r="L1737" s="24">
        <v>15.845428858027701</v>
      </c>
      <c r="M1737" s="24">
        <v>4.3787936177176197E-2</v>
      </c>
      <c r="N1737" s="24">
        <v>-36.094706208865503</v>
      </c>
      <c r="O1737" s="24">
        <v>2.77218596983368E-2</v>
      </c>
      <c r="P1737" s="24">
        <v>-35.374472977639101</v>
      </c>
      <c r="Q1737" s="24">
        <v>-35.374472977639002</v>
      </c>
      <c r="R1737" s="24">
        <v>0</v>
      </c>
      <c r="S1737" s="24">
        <v>0.21823602222493299</v>
      </c>
      <c r="T1737" s="24" t="s">
        <v>48</v>
      </c>
      <c r="U1737" s="21">
        <v>-32.732876283248203</v>
      </c>
      <c r="V1737" s="21">
        <v>-28.941094673981201</v>
      </c>
      <c r="W1737" s="22">
        <v>-3.7916295223865899</v>
      </c>
    </row>
    <row r="1738" spans="2:23" x14ac:dyDescent="0.45">
      <c r="B1738" s="18" t="s">
        <v>28</v>
      </c>
      <c r="C1738" s="19" t="s">
        <v>29</v>
      </c>
      <c r="D1738" s="18" t="s">
        <v>132</v>
      </c>
      <c r="E1738" s="18" t="s">
        <v>49</v>
      </c>
      <c r="F1738" s="23">
        <v>120.77</v>
      </c>
      <c r="G1738" s="24">
        <v>54000</v>
      </c>
      <c r="H1738" s="24">
        <v>120.25</v>
      </c>
      <c r="I1738" s="24">
        <v>10</v>
      </c>
      <c r="J1738" s="24">
        <v>-41.772170597310897</v>
      </c>
      <c r="K1738" s="24">
        <v>8.3476697069894704E-2</v>
      </c>
      <c r="L1738" s="24">
        <v>-5.6226213138421697</v>
      </c>
      <c r="M1738" s="24">
        <v>1.51240756179565E-3</v>
      </c>
      <c r="N1738" s="24">
        <v>-36.149549283468701</v>
      </c>
      <c r="O1738" s="24">
        <v>8.19642895080991E-2</v>
      </c>
      <c r="P1738" s="24">
        <v>-35.374472977639599</v>
      </c>
      <c r="Q1738" s="24">
        <v>-35.374472977639599</v>
      </c>
      <c r="R1738" s="24">
        <v>0</v>
      </c>
      <c r="S1738" s="24">
        <v>5.9864743711244998E-2</v>
      </c>
      <c r="T1738" s="24" t="s">
        <v>48</v>
      </c>
      <c r="U1738" s="21">
        <v>-8.9202490987825591</v>
      </c>
      <c r="V1738" s="21">
        <v>-7.8869260204756904</v>
      </c>
      <c r="W1738" s="22">
        <v>-1.0332816321215099</v>
      </c>
    </row>
    <row r="1739" spans="2:23" x14ac:dyDescent="0.45">
      <c r="B1739" s="18" t="s">
        <v>28</v>
      </c>
      <c r="C1739" s="19" t="s">
        <v>29</v>
      </c>
      <c r="D1739" s="18" t="s">
        <v>132</v>
      </c>
      <c r="E1739" s="18" t="s">
        <v>50</v>
      </c>
      <c r="F1739" s="23">
        <v>120.25</v>
      </c>
      <c r="G1739" s="24">
        <v>56100</v>
      </c>
      <c r="H1739" s="24">
        <v>118.32</v>
      </c>
      <c r="I1739" s="24">
        <v>10</v>
      </c>
      <c r="J1739" s="24">
        <v>-41.5013277322698</v>
      </c>
      <c r="K1739" s="24">
        <v>0.31484744520734398</v>
      </c>
      <c r="L1739" s="24">
        <v>19.0855239172122</v>
      </c>
      <c r="M1739" s="24">
        <v>6.6586220399950893E-2</v>
      </c>
      <c r="N1739" s="24">
        <v>-60.586851649482</v>
      </c>
      <c r="O1739" s="24">
        <v>0.24826122480739299</v>
      </c>
      <c r="P1739" s="24">
        <v>-56.293309055171498</v>
      </c>
      <c r="Q1739" s="24">
        <v>-56.293309055171399</v>
      </c>
      <c r="R1739" s="24">
        <v>0</v>
      </c>
      <c r="S1739" s="24">
        <v>0.57928161859285698</v>
      </c>
      <c r="T1739" s="24" t="s">
        <v>48</v>
      </c>
      <c r="U1739" s="21">
        <v>-87.318783482350796</v>
      </c>
      <c r="V1739" s="21">
        <v>-77.203761677151704</v>
      </c>
      <c r="W1739" s="22">
        <v>-10.1146160956225</v>
      </c>
    </row>
    <row r="1740" spans="2:23" x14ac:dyDescent="0.45">
      <c r="B1740" s="18" t="s">
        <v>28</v>
      </c>
      <c r="C1740" s="19" t="s">
        <v>29</v>
      </c>
      <c r="D1740" s="18" t="s">
        <v>132</v>
      </c>
      <c r="E1740" s="18" t="s">
        <v>51</v>
      </c>
      <c r="F1740" s="23">
        <v>117.34</v>
      </c>
      <c r="G1740" s="24">
        <v>56100</v>
      </c>
      <c r="H1740" s="24">
        <v>118.32</v>
      </c>
      <c r="I1740" s="24">
        <v>10</v>
      </c>
      <c r="J1740" s="24">
        <v>52.143116285708899</v>
      </c>
      <c r="K1740" s="24">
        <v>0.194945458098121</v>
      </c>
      <c r="L1740" s="24">
        <v>-6.4833373031108597</v>
      </c>
      <c r="M1740" s="24">
        <v>3.0138136074096601E-3</v>
      </c>
      <c r="N1740" s="24">
        <v>58.6264535888197</v>
      </c>
      <c r="O1740" s="24">
        <v>0.19193164449071201</v>
      </c>
      <c r="P1740" s="24">
        <v>53.5017634037684</v>
      </c>
      <c r="Q1740" s="24">
        <v>53.501763403768301</v>
      </c>
      <c r="R1740" s="24">
        <v>0</v>
      </c>
      <c r="S1740" s="24">
        <v>0.205236853880329</v>
      </c>
      <c r="T1740" s="24" t="s">
        <v>48</v>
      </c>
      <c r="U1740" s="21">
        <v>-34.838618846702097</v>
      </c>
      <c r="V1740" s="21">
        <v>-30.802907683036601</v>
      </c>
      <c r="W1740" s="22">
        <v>-4.0355492928659196</v>
      </c>
    </row>
    <row r="1741" spans="2:23" x14ac:dyDescent="0.45">
      <c r="B1741" s="18" t="s">
        <v>28</v>
      </c>
      <c r="C1741" s="19" t="s">
        <v>52</v>
      </c>
      <c r="D1741" s="18" t="s">
        <v>132</v>
      </c>
      <c r="E1741" s="18" t="s">
        <v>53</v>
      </c>
      <c r="F1741" s="23">
        <v>125.15</v>
      </c>
      <c r="G1741" s="24">
        <v>50000</v>
      </c>
      <c r="H1741" s="24">
        <v>122.3</v>
      </c>
      <c r="I1741" s="24">
        <v>1</v>
      </c>
      <c r="J1741" s="24">
        <v>-121.549729206976</v>
      </c>
      <c r="K1741" s="24">
        <v>1.40799428467855</v>
      </c>
      <c r="L1741" s="24">
        <v>-5.7930441738187</v>
      </c>
      <c r="M1741" s="24">
        <v>3.1982070842223498E-3</v>
      </c>
      <c r="N1741" s="24">
        <v>-115.756685033157</v>
      </c>
      <c r="O1741" s="24">
        <v>1.40479607759433</v>
      </c>
      <c r="P1741" s="24">
        <v>-112.843927302873</v>
      </c>
      <c r="Q1741" s="24">
        <v>-112.843927302873</v>
      </c>
      <c r="R1741" s="24">
        <v>0</v>
      </c>
      <c r="S1741" s="24">
        <v>1.2135265588466699</v>
      </c>
      <c r="T1741" s="24" t="s">
        <v>54</v>
      </c>
      <c r="U1741" s="21">
        <v>-156.362623506642</v>
      </c>
      <c r="V1741" s="21">
        <v>-138.24955226112399</v>
      </c>
      <c r="W1741" s="22">
        <v>-18.112344737300699</v>
      </c>
    </row>
    <row r="1742" spans="2:23" x14ac:dyDescent="0.45">
      <c r="B1742" s="18" t="s">
        <v>28</v>
      </c>
      <c r="C1742" s="19" t="s">
        <v>52</v>
      </c>
      <c r="D1742" s="18" t="s">
        <v>132</v>
      </c>
      <c r="E1742" s="18" t="s">
        <v>55</v>
      </c>
      <c r="F1742" s="23">
        <v>54.2</v>
      </c>
      <c r="G1742" s="24">
        <v>56050</v>
      </c>
      <c r="H1742" s="24">
        <v>117.34</v>
      </c>
      <c r="I1742" s="24">
        <v>1</v>
      </c>
      <c r="J1742" s="24">
        <v>141.33044995351</v>
      </c>
      <c r="K1742" s="24">
        <v>0.998714804203085</v>
      </c>
      <c r="L1742" s="24">
        <v>70.811953375024203</v>
      </c>
      <c r="M1742" s="24">
        <v>0.25071663703933</v>
      </c>
      <c r="N1742" s="24">
        <v>70.518496578486094</v>
      </c>
      <c r="O1742" s="24">
        <v>0.747998167163754</v>
      </c>
      <c r="P1742" s="24">
        <v>68.666957244821901</v>
      </c>
      <c r="Q1742" s="24">
        <v>68.666957244821802</v>
      </c>
      <c r="R1742" s="24">
        <v>0</v>
      </c>
      <c r="S1742" s="24">
        <v>0.23575755086311001</v>
      </c>
      <c r="T1742" s="24" t="s">
        <v>54</v>
      </c>
      <c r="U1742" s="21">
        <v>-3309.4961753286102</v>
      </c>
      <c r="V1742" s="21">
        <v>-2926.1236105420398</v>
      </c>
      <c r="W1742" s="22">
        <v>-383.35718786263197</v>
      </c>
    </row>
    <row r="1743" spans="2:23" x14ac:dyDescent="0.45">
      <c r="B1743" s="18" t="s">
        <v>28</v>
      </c>
      <c r="C1743" s="19" t="s">
        <v>52</v>
      </c>
      <c r="D1743" s="18" t="s">
        <v>132</v>
      </c>
      <c r="E1743" s="18" t="s">
        <v>66</v>
      </c>
      <c r="F1743" s="23">
        <v>54.26</v>
      </c>
      <c r="G1743" s="24">
        <v>58350</v>
      </c>
      <c r="H1743" s="24">
        <v>117.03</v>
      </c>
      <c r="I1743" s="24">
        <v>1</v>
      </c>
      <c r="J1743" s="24">
        <v>66.175827351821894</v>
      </c>
      <c r="K1743" s="24">
        <v>0.311801896949708</v>
      </c>
      <c r="L1743" s="24">
        <v>-14.215991585861101</v>
      </c>
      <c r="M1743" s="24">
        <v>1.43891224739724E-2</v>
      </c>
      <c r="N1743" s="24">
        <v>80.391818937682999</v>
      </c>
      <c r="O1743" s="24">
        <v>0.297412774475735</v>
      </c>
      <c r="P1743" s="24">
        <v>86.336768588714705</v>
      </c>
      <c r="Q1743" s="24">
        <v>86.336768588714705</v>
      </c>
      <c r="R1743" s="24">
        <v>0</v>
      </c>
      <c r="S1743" s="24">
        <v>0.53072747785629903</v>
      </c>
      <c r="T1743" s="24" t="s">
        <v>54</v>
      </c>
      <c r="U1743" s="21">
        <v>-3867.4701774494702</v>
      </c>
      <c r="V1743" s="21">
        <v>-3419.4618152651101</v>
      </c>
      <c r="W1743" s="22">
        <v>-447.99039274381698</v>
      </c>
    </row>
    <row r="1744" spans="2:23" x14ac:dyDescent="0.45">
      <c r="B1744" s="18" t="s">
        <v>28</v>
      </c>
      <c r="C1744" s="19" t="s">
        <v>52</v>
      </c>
      <c r="D1744" s="18" t="s">
        <v>132</v>
      </c>
      <c r="E1744" s="18" t="s">
        <v>67</v>
      </c>
      <c r="F1744" s="23">
        <v>122.3</v>
      </c>
      <c r="G1744" s="24">
        <v>50050</v>
      </c>
      <c r="H1744" s="24">
        <v>121.77</v>
      </c>
      <c r="I1744" s="24">
        <v>1</v>
      </c>
      <c r="J1744" s="24">
        <v>-30.833164231388</v>
      </c>
      <c r="K1744" s="24">
        <v>5.5044604556493001E-2</v>
      </c>
      <c r="L1744" s="24">
        <v>39.533501980971998</v>
      </c>
      <c r="M1744" s="24">
        <v>9.0491781397123897E-2</v>
      </c>
      <c r="N1744" s="24">
        <v>-70.366666212359902</v>
      </c>
      <c r="O1744" s="24">
        <v>-3.5447176840630902E-2</v>
      </c>
      <c r="P1744" s="24">
        <v>-67.605428658839102</v>
      </c>
      <c r="Q1744" s="24">
        <v>-67.605428658839003</v>
      </c>
      <c r="R1744" s="24">
        <v>0</v>
      </c>
      <c r="S1744" s="24">
        <v>0.26463160168201799</v>
      </c>
      <c r="T1744" s="24" t="s">
        <v>68</v>
      </c>
      <c r="U1744" s="21">
        <v>-41.620129318297202</v>
      </c>
      <c r="V1744" s="21">
        <v>-36.798846900008797</v>
      </c>
      <c r="W1744" s="22">
        <v>-4.8210890385323504</v>
      </c>
    </row>
    <row r="1745" spans="2:23" x14ac:dyDescent="0.45">
      <c r="B1745" s="18" t="s">
        <v>28</v>
      </c>
      <c r="C1745" s="19" t="s">
        <v>52</v>
      </c>
      <c r="D1745" s="18" t="s">
        <v>132</v>
      </c>
      <c r="E1745" s="18" t="s">
        <v>67</v>
      </c>
      <c r="F1745" s="23">
        <v>122.3</v>
      </c>
      <c r="G1745" s="24">
        <v>51150</v>
      </c>
      <c r="H1745" s="24">
        <v>120.95</v>
      </c>
      <c r="I1745" s="24">
        <v>1</v>
      </c>
      <c r="J1745" s="24">
        <v>-165.39701745440399</v>
      </c>
      <c r="K1745" s="24">
        <v>0.95746606839843595</v>
      </c>
      <c r="L1745" s="24">
        <v>-119.091791106438</v>
      </c>
      <c r="M1745" s="24">
        <v>0.49639991481287898</v>
      </c>
      <c r="N1745" s="24">
        <v>-46.305226347966403</v>
      </c>
      <c r="O1745" s="24">
        <v>0.46106615358555703</v>
      </c>
      <c r="P1745" s="24">
        <v>-45.238498644033797</v>
      </c>
      <c r="Q1745" s="24">
        <v>-45.238498644033697</v>
      </c>
      <c r="R1745" s="24">
        <v>0</v>
      </c>
      <c r="S1745" s="24">
        <v>7.1628261584818706E-2</v>
      </c>
      <c r="T1745" s="24" t="s">
        <v>68</v>
      </c>
      <c r="U1745" s="21">
        <v>-6.4348846399109698</v>
      </c>
      <c r="V1745" s="21">
        <v>-5.68946657691429</v>
      </c>
      <c r="W1745" s="22">
        <v>-0.74538816456912105</v>
      </c>
    </row>
    <row r="1746" spans="2:23" x14ac:dyDescent="0.45">
      <c r="B1746" s="18" t="s">
        <v>28</v>
      </c>
      <c r="C1746" s="19" t="s">
        <v>52</v>
      </c>
      <c r="D1746" s="18" t="s">
        <v>132</v>
      </c>
      <c r="E1746" s="18" t="s">
        <v>67</v>
      </c>
      <c r="F1746" s="23">
        <v>122.3</v>
      </c>
      <c r="G1746" s="24">
        <v>51200</v>
      </c>
      <c r="H1746" s="24">
        <v>122.3</v>
      </c>
      <c r="I1746" s="24">
        <v>1</v>
      </c>
      <c r="J1746" s="24">
        <v>1.6430369999999999E-12</v>
      </c>
      <c r="K1746" s="24">
        <v>0</v>
      </c>
      <c r="L1746" s="24">
        <v>6.5469799999999998E-13</v>
      </c>
      <c r="M1746" s="24">
        <v>0</v>
      </c>
      <c r="N1746" s="24">
        <v>9.8833900000000004E-13</v>
      </c>
      <c r="O1746" s="24">
        <v>0</v>
      </c>
      <c r="P1746" s="24">
        <v>1.5067599999999999E-12</v>
      </c>
      <c r="Q1746" s="24">
        <v>1.5067620000000001E-12</v>
      </c>
      <c r="R1746" s="24">
        <v>0</v>
      </c>
      <c r="S1746" s="24">
        <v>0</v>
      </c>
      <c r="T1746" s="24" t="s">
        <v>69</v>
      </c>
      <c r="U1746" s="21">
        <v>0</v>
      </c>
      <c r="V1746" s="21">
        <v>0</v>
      </c>
      <c r="W1746" s="22">
        <v>0</v>
      </c>
    </row>
    <row r="1747" spans="2:23" x14ac:dyDescent="0.45">
      <c r="B1747" s="18" t="s">
        <v>28</v>
      </c>
      <c r="C1747" s="19" t="s">
        <v>52</v>
      </c>
      <c r="D1747" s="18" t="s">
        <v>132</v>
      </c>
      <c r="E1747" s="18" t="s">
        <v>33</v>
      </c>
      <c r="F1747" s="23">
        <v>121.77</v>
      </c>
      <c r="G1747" s="24">
        <v>50054</v>
      </c>
      <c r="H1747" s="24">
        <v>121.77</v>
      </c>
      <c r="I1747" s="24">
        <v>1</v>
      </c>
      <c r="J1747" s="24">
        <v>94.683400253368006</v>
      </c>
      <c r="K1747" s="24">
        <v>0</v>
      </c>
      <c r="L1747" s="24">
        <v>94.683400066666493</v>
      </c>
      <c r="M1747" s="24">
        <v>0</v>
      </c>
      <c r="N1747" s="24">
        <v>1.8670147650100001E-7</v>
      </c>
      <c r="O1747" s="24">
        <v>0</v>
      </c>
      <c r="P1747" s="24">
        <v>-1.9717589999999999E-12</v>
      </c>
      <c r="Q1747" s="24">
        <v>-1.9717589999999999E-12</v>
      </c>
      <c r="R1747" s="24">
        <v>0</v>
      </c>
      <c r="S1747" s="24">
        <v>0</v>
      </c>
      <c r="T1747" s="24" t="s">
        <v>69</v>
      </c>
      <c r="U1747" s="21">
        <v>0</v>
      </c>
      <c r="V1747" s="21">
        <v>0</v>
      </c>
      <c r="W1747" s="22">
        <v>0</v>
      </c>
    </row>
    <row r="1748" spans="2:23" x14ac:dyDescent="0.45">
      <c r="B1748" s="18" t="s">
        <v>28</v>
      </c>
      <c r="C1748" s="19" t="s">
        <v>52</v>
      </c>
      <c r="D1748" s="18" t="s">
        <v>132</v>
      </c>
      <c r="E1748" s="18" t="s">
        <v>33</v>
      </c>
      <c r="F1748" s="23">
        <v>121.77</v>
      </c>
      <c r="G1748" s="24">
        <v>50100</v>
      </c>
      <c r="H1748" s="24">
        <v>121.34</v>
      </c>
      <c r="I1748" s="24">
        <v>1</v>
      </c>
      <c r="J1748" s="24">
        <v>-205.44254102798499</v>
      </c>
      <c r="K1748" s="24">
        <v>0.336386902182363</v>
      </c>
      <c r="L1748" s="24">
        <v>-145.24403743297299</v>
      </c>
      <c r="M1748" s="24">
        <v>0.16813376836635199</v>
      </c>
      <c r="N1748" s="24">
        <v>-60.198503595012198</v>
      </c>
      <c r="O1748" s="24">
        <v>0.16825313381601001</v>
      </c>
      <c r="P1748" s="24">
        <v>-60.504720845651001</v>
      </c>
      <c r="Q1748" s="24">
        <v>-60.504720845650901</v>
      </c>
      <c r="R1748" s="24">
        <v>0</v>
      </c>
      <c r="S1748" s="24">
        <v>2.91767453195429E-2</v>
      </c>
      <c r="T1748" s="24" t="s">
        <v>68</v>
      </c>
      <c r="U1748" s="21">
        <v>-5.4333468648496703</v>
      </c>
      <c r="V1748" s="21">
        <v>-4.8039470974528502</v>
      </c>
      <c r="W1748" s="22">
        <v>-0.629374522417812</v>
      </c>
    </row>
    <row r="1749" spans="2:23" x14ac:dyDescent="0.45">
      <c r="B1749" s="18" t="s">
        <v>28</v>
      </c>
      <c r="C1749" s="19" t="s">
        <v>52</v>
      </c>
      <c r="D1749" s="18" t="s">
        <v>132</v>
      </c>
      <c r="E1749" s="18" t="s">
        <v>33</v>
      </c>
      <c r="F1749" s="23">
        <v>121.77</v>
      </c>
      <c r="G1749" s="24">
        <v>50900</v>
      </c>
      <c r="H1749" s="24">
        <v>121.9</v>
      </c>
      <c r="I1749" s="24">
        <v>1</v>
      </c>
      <c r="J1749" s="24">
        <v>0.38254106642581198</v>
      </c>
      <c r="K1749" s="24">
        <v>1.0316805558905E-5</v>
      </c>
      <c r="L1749" s="24">
        <v>54.648328201007303</v>
      </c>
      <c r="M1749" s="24">
        <v>0.21054400414913299</v>
      </c>
      <c r="N1749" s="24">
        <v>-54.265787134581501</v>
      </c>
      <c r="O1749" s="24">
        <v>-0.210533687343574</v>
      </c>
      <c r="P1749" s="24">
        <v>-53.882307532595803</v>
      </c>
      <c r="Q1749" s="24">
        <v>-53.882307532595803</v>
      </c>
      <c r="R1749" s="24">
        <v>0</v>
      </c>
      <c r="S1749" s="24">
        <v>0.20468286608512501</v>
      </c>
      <c r="T1749" s="24" t="s">
        <v>68</v>
      </c>
      <c r="U1749" s="21">
        <v>-18.595819470008198</v>
      </c>
      <c r="V1749" s="21">
        <v>-16.441676776727299</v>
      </c>
      <c r="W1749" s="22">
        <v>-2.1540562914582302</v>
      </c>
    </row>
    <row r="1750" spans="2:23" x14ac:dyDescent="0.45">
      <c r="B1750" s="18" t="s">
        <v>28</v>
      </c>
      <c r="C1750" s="19" t="s">
        <v>52</v>
      </c>
      <c r="D1750" s="18" t="s">
        <v>132</v>
      </c>
      <c r="E1750" s="18" t="s">
        <v>70</v>
      </c>
      <c r="F1750" s="23">
        <v>121.77</v>
      </c>
      <c r="G1750" s="24">
        <v>50454</v>
      </c>
      <c r="H1750" s="24">
        <v>121.77</v>
      </c>
      <c r="I1750" s="24">
        <v>1</v>
      </c>
      <c r="J1750" s="24">
        <v>-2.4079920000000001E-12</v>
      </c>
      <c r="K1750" s="24">
        <v>0</v>
      </c>
      <c r="L1750" s="24">
        <v>-1.471831E-12</v>
      </c>
      <c r="M1750" s="24">
        <v>0</v>
      </c>
      <c r="N1750" s="24">
        <v>-9.3616100000000009E-13</v>
      </c>
      <c r="O1750" s="24">
        <v>0</v>
      </c>
      <c r="P1750" s="24">
        <v>-6.3455699999999996E-13</v>
      </c>
      <c r="Q1750" s="24">
        <v>-6.3455500000000002E-13</v>
      </c>
      <c r="R1750" s="24">
        <v>0</v>
      </c>
      <c r="S1750" s="24">
        <v>0</v>
      </c>
      <c r="T1750" s="24" t="s">
        <v>69</v>
      </c>
      <c r="U1750" s="21">
        <v>0</v>
      </c>
      <c r="V1750" s="21">
        <v>0</v>
      </c>
      <c r="W1750" s="22">
        <v>0</v>
      </c>
    </row>
    <row r="1751" spans="2:23" x14ac:dyDescent="0.45">
      <c r="B1751" s="18" t="s">
        <v>28</v>
      </c>
      <c r="C1751" s="19" t="s">
        <v>52</v>
      </c>
      <c r="D1751" s="18" t="s">
        <v>132</v>
      </c>
      <c r="E1751" s="18" t="s">
        <v>70</v>
      </c>
      <c r="F1751" s="23">
        <v>121.77</v>
      </c>
      <c r="G1751" s="24">
        <v>50604</v>
      </c>
      <c r="H1751" s="24">
        <v>121.77</v>
      </c>
      <c r="I1751" s="24">
        <v>1</v>
      </c>
      <c r="J1751" s="24">
        <v>-5.5043700000000001E-13</v>
      </c>
      <c r="K1751" s="24">
        <v>0</v>
      </c>
      <c r="L1751" s="24">
        <v>-5.1312999999999996E-13</v>
      </c>
      <c r="M1751" s="24">
        <v>0</v>
      </c>
      <c r="N1751" s="24">
        <v>-3.7306999999999998E-14</v>
      </c>
      <c r="O1751" s="24">
        <v>0</v>
      </c>
      <c r="P1751" s="24">
        <v>-2.3358599999999998E-13</v>
      </c>
      <c r="Q1751" s="24">
        <v>-2.3358399999999999E-13</v>
      </c>
      <c r="R1751" s="24">
        <v>0</v>
      </c>
      <c r="S1751" s="24">
        <v>0</v>
      </c>
      <c r="T1751" s="24" t="s">
        <v>69</v>
      </c>
      <c r="U1751" s="21">
        <v>0</v>
      </c>
      <c r="V1751" s="21">
        <v>0</v>
      </c>
      <c r="W1751" s="22">
        <v>0</v>
      </c>
    </row>
    <row r="1752" spans="2:23" x14ac:dyDescent="0.45">
      <c r="B1752" s="18" t="s">
        <v>28</v>
      </c>
      <c r="C1752" s="19" t="s">
        <v>52</v>
      </c>
      <c r="D1752" s="18" t="s">
        <v>132</v>
      </c>
      <c r="E1752" s="18" t="s">
        <v>71</v>
      </c>
      <c r="F1752" s="23">
        <v>121.34</v>
      </c>
      <c r="G1752" s="24">
        <v>50103</v>
      </c>
      <c r="H1752" s="24">
        <v>121.32</v>
      </c>
      <c r="I1752" s="24">
        <v>1</v>
      </c>
      <c r="J1752" s="24">
        <v>-13.315654976109901</v>
      </c>
      <c r="K1752" s="24">
        <v>8.8653333721400596E-4</v>
      </c>
      <c r="L1752" s="24">
        <v>-13.315656270896801</v>
      </c>
      <c r="M1752" s="24">
        <v>8.86533509623365E-4</v>
      </c>
      <c r="N1752" s="24">
        <v>1.294786849959E-6</v>
      </c>
      <c r="O1752" s="24">
        <v>-1.7240935800000001E-10</v>
      </c>
      <c r="P1752" s="24">
        <v>-4.26274E-13</v>
      </c>
      <c r="Q1752" s="24">
        <v>-4.2627099999999998E-13</v>
      </c>
      <c r="R1752" s="24">
        <v>0</v>
      </c>
      <c r="S1752" s="24">
        <v>0</v>
      </c>
      <c r="T1752" s="24" t="s">
        <v>69</v>
      </c>
      <c r="U1752" s="21">
        <v>4.9773095709999997E-9</v>
      </c>
      <c r="V1752" s="21">
        <v>0</v>
      </c>
      <c r="W1752" s="22">
        <v>4.97750920894E-9</v>
      </c>
    </row>
    <row r="1753" spans="2:23" x14ac:dyDescent="0.45">
      <c r="B1753" s="18" t="s">
        <v>28</v>
      </c>
      <c r="C1753" s="19" t="s">
        <v>52</v>
      </c>
      <c r="D1753" s="18" t="s">
        <v>132</v>
      </c>
      <c r="E1753" s="18" t="s">
        <v>71</v>
      </c>
      <c r="F1753" s="23">
        <v>121.34</v>
      </c>
      <c r="G1753" s="24">
        <v>50200</v>
      </c>
      <c r="H1753" s="24">
        <v>120.92</v>
      </c>
      <c r="I1753" s="24">
        <v>1</v>
      </c>
      <c r="J1753" s="24">
        <v>-101.056076237423</v>
      </c>
      <c r="K1753" s="24">
        <v>0.15308283486211199</v>
      </c>
      <c r="L1753" s="24">
        <v>-40.709315560240803</v>
      </c>
      <c r="M1753" s="24">
        <v>2.4842153117015101E-2</v>
      </c>
      <c r="N1753" s="24">
        <v>-60.346760677182097</v>
      </c>
      <c r="O1753" s="24">
        <v>0.12824068174509701</v>
      </c>
      <c r="P1753" s="24">
        <v>-60.504720845653303</v>
      </c>
      <c r="Q1753" s="24">
        <v>-60.504720845653303</v>
      </c>
      <c r="R1753" s="24">
        <v>0</v>
      </c>
      <c r="S1753" s="24">
        <v>5.48757104567104E-2</v>
      </c>
      <c r="T1753" s="24" t="s">
        <v>68</v>
      </c>
      <c r="U1753" s="21">
        <v>-9.8118457046329492</v>
      </c>
      <c r="V1753" s="21">
        <v>-8.67523993330229</v>
      </c>
      <c r="W1753" s="22">
        <v>-1.1365601825167999</v>
      </c>
    </row>
    <row r="1754" spans="2:23" x14ac:dyDescent="0.45">
      <c r="B1754" s="18" t="s">
        <v>28</v>
      </c>
      <c r="C1754" s="19" t="s">
        <v>52</v>
      </c>
      <c r="D1754" s="18" t="s">
        <v>132</v>
      </c>
      <c r="E1754" s="18" t="s">
        <v>72</v>
      </c>
      <c r="F1754" s="23">
        <v>120.87</v>
      </c>
      <c r="G1754" s="24">
        <v>50800</v>
      </c>
      <c r="H1754" s="24">
        <v>120.39</v>
      </c>
      <c r="I1754" s="24">
        <v>1</v>
      </c>
      <c r="J1754" s="24">
        <v>-42.3524682644899</v>
      </c>
      <c r="K1754" s="24">
        <v>9.10498143964832E-2</v>
      </c>
      <c r="L1754" s="24">
        <v>8.1962555720869208</v>
      </c>
      <c r="M1754" s="24">
        <v>3.4099860102545501E-3</v>
      </c>
      <c r="N1754" s="24">
        <v>-50.548723836576798</v>
      </c>
      <c r="O1754" s="24">
        <v>8.7639828386228705E-2</v>
      </c>
      <c r="P1754" s="24">
        <v>-50.475565147658997</v>
      </c>
      <c r="Q1754" s="24">
        <v>-50.475565147658898</v>
      </c>
      <c r="R1754" s="24">
        <v>0</v>
      </c>
      <c r="S1754" s="24">
        <v>0.12932544868328</v>
      </c>
      <c r="T1754" s="24" t="s">
        <v>68</v>
      </c>
      <c r="U1754" s="21">
        <v>-13.6913949433263</v>
      </c>
      <c r="V1754" s="21">
        <v>-12.1053815694303</v>
      </c>
      <c r="W1754" s="22">
        <v>-1.58594975951863</v>
      </c>
    </row>
    <row r="1755" spans="2:23" x14ac:dyDescent="0.45">
      <c r="B1755" s="18" t="s">
        <v>28</v>
      </c>
      <c r="C1755" s="19" t="s">
        <v>52</v>
      </c>
      <c r="D1755" s="18" t="s">
        <v>132</v>
      </c>
      <c r="E1755" s="18" t="s">
        <v>73</v>
      </c>
      <c r="F1755" s="23">
        <v>120.92</v>
      </c>
      <c r="G1755" s="24">
        <v>50150</v>
      </c>
      <c r="H1755" s="24">
        <v>120.87</v>
      </c>
      <c r="I1755" s="24">
        <v>1</v>
      </c>
      <c r="J1755" s="24">
        <v>-48.510800430650697</v>
      </c>
      <c r="K1755" s="24">
        <v>1.2284214298965101E-2</v>
      </c>
      <c r="L1755" s="24">
        <v>1.9879710955110299</v>
      </c>
      <c r="M1755" s="24">
        <v>2.0629591779786001E-5</v>
      </c>
      <c r="N1755" s="24">
        <v>-50.498771526161804</v>
      </c>
      <c r="O1755" s="24">
        <v>1.2263584707185299E-2</v>
      </c>
      <c r="P1755" s="24">
        <v>-50.475565147658301</v>
      </c>
      <c r="Q1755" s="24">
        <v>-50.475565147658301</v>
      </c>
      <c r="R1755" s="24">
        <v>0</v>
      </c>
      <c r="S1755" s="24">
        <v>1.32994255738121E-2</v>
      </c>
      <c r="T1755" s="24" t="s">
        <v>68</v>
      </c>
      <c r="U1755" s="21">
        <v>-1.0423325031327799</v>
      </c>
      <c r="V1755" s="21">
        <v>-0.92158853972670696</v>
      </c>
      <c r="W1755" s="22">
        <v>-0.12073912041283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73</v>
      </c>
      <c r="F1756" s="23">
        <v>120.92</v>
      </c>
      <c r="G1756" s="24">
        <v>50250</v>
      </c>
      <c r="H1756" s="24">
        <v>120.24</v>
      </c>
      <c r="I1756" s="24">
        <v>1</v>
      </c>
      <c r="J1756" s="24">
        <v>-49.165890795639498</v>
      </c>
      <c r="K1756" s="24">
        <v>0.11934135145126799</v>
      </c>
      <c r="L1756" s="24">
        <v>-95.744724526253293</v>
      </c>
      <c r="M1756" s="24">
        <v>0.45257737079740301</v>
      </c>
      <c r="N1756" s="24">
        <v>46.578833730613802</v>
      </c>
      <c r="O1756" s="24">
        <v>-0.333236019346135</v>
      </c>
      <c r="P1756" s="24">
        <v>45.238498644036603</v>
      </c>
      <c r="Q1756" s="24">
        <v>45.238498644036497</v>
      </c>
      <c r="R1756" s="24">
        <v>0</v>
      </c>
      <c r="S1756" s="24">
        <v>0.101036779269798</v>
      </c>
      <c r="T1756" s="24" t="s">
        <v>68</v>
      </c>
      <c r="U1756" s="21">
        <v>-8.5079922759392606</v>
      </c>
      <c r="V1756" s="21">
        <v>-7.5224250937420196</v>
      </c>
      <c r="W1756" s="22">
        <v>-0.98552765148224297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73</v>
      </c>
      <c r="F1757" s="23">
        <v>120.92</v>
      </c>
      <c r="G1757" s="24">
        <v>50900</v>
      </c>
      <c r="H1757" s="24">
        <v>121.9</v>
      </c>
      <c r="I1757" s="24">
        <v>1</v>
      </c>
      <c r="J1757" s="24">
        <v>46.097260593001501</v>
      </c>
      <c r="K1757" s="24">
        <v>0.20293343496410299</v>
      </c>
      <c r="L1757" s="24">
        <v>69.976341793163598</v>
      </c>
      <c r="M1757" s="24">
        <v>0.46763374322697498</v>
      </c>
      <c r="N1757" s="24">
        <v>-23.879081200162101</v>
      </c>
      <c r="O1757" s="24">
        <v>-0.264700308262871</v>
      </c>
      <c r="P1757" s="24">
        <v>-23.5075357655506</v>
      </c>
      <c r="Q1757" s="24">
        <v>-23.5075357655505</v>
      </c>
      <c r="R1757" s="24">
        <v>0</v>
      </c>
      <c r="S1757" s="24">
        <v>5.2773704706904997E-2</v>
      </c>
      <c r="T1757" s="24" t="s">
        <v>69</v>
      </c>
      <c r="U1757" s="21">
        <v>-8.7357648500362401</v>
      </c>
      <c r="V1757" s="21">
        <v>-7.7238124565278197</v>
      </c>
      <c r="W1757" s="22">
        <v>-1.0119118044929001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73</v>
      </c>
      <c r="F1758" s="23">
        <v>120.92</v>
      </c>
      <c r="G1758" s="24">
        <v>53050</v>
      </c>
      <c r="H1758" s="24">
        <v>121.96</v>
      </c>
      <c r="I1758" s="24">
        <v>1</v>
      </c>
      <c r="J1758" s="24">
        <v>23.660444719437699</v>
      </c>
      <c r="K1758" s="24">
        <v>0.112355200515338</v>
      </c>
      <c r="L1758" s="24">
        <v>55.724052382115502</v>
      </c>
      <c r="M1758" s="24">
        <v>0.62320762178667</v>
      </c>
      <c r="N1758" s="24">
        <v>-32.063607662677803</v>
      </c>
      <c r="O1758" s="24">
        <v>-0.51085242127133101</v>
      </c>
      <c r="P1758" s="24">
        <v>-31.7601185764773</v>
      </c>
      <c r="Q1758" s="24">
        <v>-31.7601185764772</v>
      </c>
      <c r="R1758" s="24">
        <v>0</v>
      </c>
      <c r="S1758" s="24">
        <v>0.202447119990773</v>
      </c>
      <c r="T1758" s="24" t="s">
        <v>68</v>
      </c>
      <c r="U1758" s="21">
        <v>-28.691766070005698</v>
      </c>
      <c r="V1758" s="21">
        <v>-25.368107312363499</v>
      </c>
      <c r="W1758" s="22">
        <v>-3.3235254469867299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74</v>
      </c>
      <c r="F1759" s="23">
        <v>120.24</v>
      </c>
      <c r="G1759" s="24">
        <v>50253</v>
      </c>
      <c r="H1759" s="24">
        <v>120.24</v>
      </c>
      <c r="I1759" s="24">
        <v>1</v>
      </c>
      <c r="J1759" s="24">
        <v>1.6953012000000001E-11</v>
      </c>
      <c r="K1759" s="24">
        <v>0</v>
      </c>
      <c r="L1759" s="24">
        <v>1.9944440999999999E-11</v>
      </c>
      <c r="M1759" s="24">
        <v>0</v>
      </c>
      <c r="N1759" s="24">
        <v>-2.9914290000000001E-12</v>
      </c>
      <c r="O1759" s="24">
        <v>0</v>
      </c>
      <c r="P1759" s="24">
        <v>1.400787E-12</v>
      </c>
      <c r="Q1759" s="24">
        <v>1.400789E-12</v>
      </c>
      <c r="R1759" s="24">
        <v>0</v>
      </c>
      <c r="S1759" s="24">
        <v>0</v>
      </c>
      <c r="T1759" s="24" t="s">
        <v>69</v>
      </c>
      <c r="U1759" s="21">
        <v>0</v>
      </c>
      <c r="V1759" s="21">
        <v>0</v>
      </c>
      <c r="W1759" s="22">
        <v>0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74</v>
      </c>
      <c r="F1760" s="23">
        <v>120.24</v>
      </c>
      <c r="G1760" s="24">
        <v>50300</v>
      </c>
      <c r="H1760" s="24">
        <v>120.41</v>
      </c>
      <c r="I1760" s="24">
        <v>1</v>
      </c>
      <c r="J1760" s="24">
        <v>57.551002660719398</v>
      </c>
      <c r="K1760" s="24">
        <v>4.6038438910832397E-2</v>
      </c>
      <c r="L1760" s="24">
        <v>10.8277675860208</v>
      </c>
      <c r="M1760" s="24">
        <v>1.62964365746666E-3</v>
      </c>
      <c r="N1760" s="24">
        <v>46.7232350746986</v>
      </c>
      <c r="O1760" s="24">
        <v>4.4408795253365697E-2</v>
      </c>
      <c r="P1760" s="24">
        <v>45.2384986440346</v>
      </c>
      <c r="Q1760" s="24">
        <v>45.2384986440345</v>
      </c>
      <c r="R1760" s="24">
        <v>0</v>
      </c>
      <c r="S1760" s="24">
        <v>2.8446652457971799E-2</v>
      </c>
      <c r="T1760" s="24" t="s">
        <v>68</v>
      </c>
      <c r="U1760" s="21">
        <v>-2.59946167383761</v>
      </c>
      <c r="V1760" s="21">
        <v>-2.2983396189482201</v>
      </c>
      <c r="W1760" s="22">
        <v>-0.30110997700129699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75</v>
      </c>
      <c r="F1761" s="23">
        <v>120.41</v>
      </c>
      <c r="G1761" s="24">
        <v>51150</v>
      </c>
      <c r="H1761" s="24">
        <v>120.95</v>
      </c>
      <c r="I1761" s="24">
        <v>1</v>
      </c>
      <c r="J1761" s="24">
        <v>85.283970778669598</v>
      </c>
      <c r="K1761" s="24">
        <v>0.20801797221282101</v>
      </c>
      <c r="L1761" s="24">
        <v>38.665572917482599</v>
      </c>
      <c r="M1761" s="24">
        <v>4.2757758730462801E-2</v>
      </c>
      <c r="N1761" s="24">
        <v>46.618397861186999</v>
      </c>
      <c r="O1761" s="24">
        <v>0.165260213482359</v>
      </c>
      <c r="P1761" s="24">
        <v>45.238498644031203</v>
      </c>
      <c r="Q1761" s="24">
        <v>45.238498644031203</v>
      </c>
      <c r="R1761" s="24">
        <v>0</v>
      </c>
      <c r="S1761" s="24">
        <v>5.8530522323588102E-2</v>
      </c>
      <c r="T1761" s="24" t="s">
        <v>68</v>
      </c>
      <c r="U1761" s="21">
        <v>-5.2303322819902602</v>
      </c>
      <c r="V1761" s="21">
        <v>-4.6244497562509697</v>
      </c>
      <c r="W1761" s="22">
        <v>-0.60585822402766099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76</v>
      </c>
      <c r="F1762" s="23">
        <v>121.95</v>
      </c>
      <c r="G1762" s="24">
        <v>50354</v>
      </c>
      <c r="H1762" s="24">
        <v>121.95</v>
      </c>
      <c r="I1762" s="24">
        <v>1</v>
      </c>
      <c r="J1762" s="24">
        <v>1.0398999999999999E-13</v>
      </c>
      <c r="K1762" s="24">
        <v>0</v>
      </c>
      <c r="L1762" s="24">
        <v>-4.3548999999999998E-14</v>
      </c>
      <c r="M1762" s="24">
        <v>0</v>
      </c>
      <c r="N1762" s="24">
        <v>1.47539E-13</v>
      </c>
      <c r="O1762" s="24">
        <v>0</v>
      </c>
      <c r="P1762" s="24">
        <v>-9.161E-14</v>
      </c>
      <c r="Q1762" s="24">
        <v>-9.1606999999999998E-14</v>
      </c>
      <c r="R1762" s="24">
        <v>0</v>
      </c>
      <c r="S1762" s="24">
        <v>0</v>
      </c>
      <c r="T1762" s="24" t="s">
        <v>69</v>
      </c>
      <c r="U1762" s="21">
        <v>0</v>
      </c>
      <c r="V1762" s="21">
        <v>0</v>
      </c>
      <c r="W1762" s="22">
        <v>0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76</v>
      </c>
      <c r="F1763" s="23">
        <v>121.95</v>
      </c>
      <c r="G1763" s="24">
        <v>50900</v>
      </c>
      <c r="H1763" s="24">
        <v>121.9</v>
      </c>
      <c r="I1763" s="24">
        <v>1</v>
      </c>
      <c r="J1763" s="24">
        <v>-25.0367851056223</v>
      </c>
      <c r="K1763" s="24">
        <v>4.95204080655837E-3</v>
      </c>
      <c r="L1763" s="24">
        <v>-71.948960845115593</v>
      </c>
      <c r="M1763" s="24">
        <v>4.0895558436866701E-2</v>
      </c>
      <c r="N1763" s="24">
        <v>46.912175739493399</v>
      </c>
      <c r="O1763" s="24">
        <v>-3.59435176303083E-2</v>
      </c>
      <c r="P1763" s="24">
        <v>46.732893264999198</v>
      </c>
      <c r="Q1763" s="24">
        <v>46.732893264999099</v>
      </c>
      <c r="R1763" s="24">
        <v>0</v>
      </c>
      <c r="S1763" s="24">
        <v>1.72533101720506E-2</v>
      </c>
      <c r="T1763" s="24" t="s">
        <v>68</v>
      </c>
      <c r="U1763" s="21">
        <v>-2.0368046001007998</v>
      </c>
      <c r="V1763" s="21">
        <v>-1.8008608303721101</v>
      </c>
      <c r="W1763" s="22">
        <v>-0.23593430611618299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76</v>
      </c>
      <c r="F1764" s="23">
        <v>121.95</v>
      </c>
      <c r="G1764" s="24">
        <v>53200</v>
      </c>
      <c r="H1764" s="24">
        <v>121.58</v>
      </c>
      <c r="I1764" s="24">
        <v>1</v>
      </c>
      <c r="J1764" s="24">
        <v>-35.7584707525453</v>
      </c>
      <c r="K1764" s="24">
        <v>6.1759675536079001E-2</v>
      </c>
      <c r="L1764" s="24">
        <v>11.16360334704</v>
      </c>
      <c r="M1764" s="24">
        <v>6.0194377170290202E-3</v>
      </c>
      <c r="N1764" s="24">
        <v>-46.922074099585302</v>
      </c>
      <c r="O1764" s="24">
        <v>5.5740237819049902E-2</v>
      </c>
      <c r="P1764" s="24">
        <v>-46.732893264997003</v>
      </c>
      <c r="Q1764" s="24">
        <v>-46.732893264996903</v>
      </c>
      <c r="R1764" s="24">
        <v>0</v>
      </c>
      <c r="S1764" s="24">
        <v>0.10548542801392</v>
      </c>
      <c r="T1764" s="24" t="s">
        <v>68</v>
      </c>
      <c r="U1764" s="21">
        <v>-10.5739573588101</v>
      </c>
      <c r="V1764" s="21">
        <v>-9.3490684519092895</v>
      </c>
      <c r="W1764" s="22">
        <v>-1.2248397770849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77</v>
      </c>
      <c r="F1765" s="23">
        <v>121.95</v>
      </c>
      <c r="G1765" s="24">
        <v>50404</v>
      </c>
      <c r="H1765" s="24">
        <v>121.95</v>
      </c>
      <c r="I1765" s="24">
        <v>1</v>
      </c>
      <c r="J1765" s="24">
        <v>-1.3416539999999999E-12</v>
      </c>
      <c r="K1765" s="24">
        <v>0</v>
      </c>
      <c r="L1765" s="24">
        <v>-1.0052680000000001E-12</v>
      </c>
      <c r="M1765" s="24">
        <v>0</v>
      </c>
      <c r="N1765" s="24">
        <v>-3.3638600000000001E-13</v>
      </c>
      <c r="O1765" s="24">
        <v>0</v>
      </c>
      <c r="P1765" s="24">
        <v>6.72073E-13</v>
      </c>
      <c r="Q1765" s="24">
        <v>6.7206999999999998E-13</v>
      </c>
      <c r="R1765" s="24">
        <v>0</v>
      </c>
      <c r="S1765" s="24">
        <v>0</v>
      </c>
      <c r="T1765" s="24" t="s">
        <v>69</v>
      </c>
      <c r="U1765" s="21">
        <v>0</v>
      </c>
      <c r="V1765" s="21">
        <v>0</v>
      </c>
      <c r="W1765" s="22">
        <v>0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78</v>
      </c>
      <c r="F1766" s="23">
        <v>121.77</v>
      </c>
      <c r="G1766" s="24">
        <v>50499</v>
      </c>
      <c r="H1766" s="24">
        <v>121.77</v>
      </c>
      <c r="I1766" s="24">
        <v>1</v>
      </c>
      <c r="J1766" s="24">
        <v>-3.6404000000000001E-14</v>
      </c>
      <c r="K1766" s="24">
        <v>0</v>
      </c>
      <c r="L1766" s="24">
        <v>1.9588280000000001E-12</v>
      </c>
      <c r="M1766" s="24">
        <v>0</v>
      </c>
      <c r="N1766" s="24">
        <v>-1.9952309999999999E-12</v>
      </c>
      <c r="O1766" s="24">
        <v>0</v>
      </c>
      <c r="P1766" s="24">
        <v>-1.0328680000000001E-12</v>
      </c>
      <c r="Q1766" s="24">
        <v>-1.0328659999999999E-12</v>
      </c>
      <c r="R1766" s="24">
        <v>0</v>
      </c>
      <c r="S1766" s="24">
        <v>0</v>
      </c>
      <c r="T1766" s="24" t="s">
        <v>69</v>
      </c>
      <c r="U1766" s="21">
        <v>0</v>
      </c>
      <c r="V1766" s="21">
        <v>0</v>
      </c>
      <c r="W1766" s="22">
        <v>0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78</v>
      </c>
      <c r="F1767" s="23">
        <v>121.77</v>
      </c>
      <c r="G1767" s="24">
        <v>50554</v>
      </c>
      <c r="H1767" s="24">
        <v>121.77</v>
      </c>
      <c r="I1767" s="24">
        <v>1</v>
      </c>
      <c r="J1767" s="24">
        <v>3.3106700000000001E-13</v>
      </c>
      <c r="K1767" s="24">
        <v>0</v>
      </c>
      <c r="L1767" s="24">
        <v>4.60956E-13</v>
      </c>
      <c r="M1767" s="24">
        <v>0</v>
      </c>
      <c r="N1767" s="24">
        <v>-1.29888E-13</v>
      </c>
      <c r="O1767" s="24">
        <v>0</v>
      </c>
      <c r="P1767" s="24">
        <v>1.9533599999999999E-13</v>
      </c>
      <c r="Q1767" s="24">
        <v>1.95335E-13</v>
      </c>
      <c r="R1767" s="24">
        <v>0</v>
      </c>
      <c r="S1767" s="24">
        <v>0</v>
      </c>
      <c r="T1767" s="24" t="s">
        <v>69</v>
      </c>
      <c r="U1767" s="21">
        <v>0</v>
      </c>
      <c r="V1767" s="21">
        <v>0</v>
      </c>
      <c r="W1767" s="22">
        <v>0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79</v>
      </c>
      <c r="F1768" s="23">
        <v>121.77</v>
      </c>
      <c r="G1768" s="24">
        <v>50604</v>
      </c>
      <c r="H1768" s="24">
        <v>121.77</v>
      </c>
      <c r="I1768" s="24">
        <v>1</v>
      </c>
      <c r="J1768" s="24">
        <v>-2.2160000000000001E-13</v>
      </c>
      <c r="K1768" s="24">
        <v>0</v>
      </c>
      <c r="L1768" s="24">
        <v>-2.5906599999999999E-13</v>
      </c>
      <c r="M1768" s="24">
        <v>0</v>
      </c>
      <c r="N1768" s="24">
        <v>3.7465999999999998E-14</v>
      </c>
      <c r="O1768" s="24">
        <v>0</v>
      </c>
      <c r="P1768" s="24">
        <v>1.6694300000000001E-13</v>
      </c>
      <c r="Q1768" s="24">
        <v>1.6694200000000001E-13</v>
      </c>
      <c r="R1768" s="24">
        <v>0</v>
      </c>
      <c r="S1768" s="24">
        <v>0</v>
      </c>
      <c r="T1768" s="24" t="s">
        <v>69</v>
      </c>
      <c r="U1768" s="21">
        <v>0</v>
      </c>
      <c r="V1768" s="21">
        <v>0</v>
      </c>
      <c r="W1768" s="22">
        <v>0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80</v>
      </c>
      <c r="F1769" s="23">
        <v>120.12</v>
      </c>
      <c r="G1769" s="24">
        <v>50750</v>
      </c>
      <c r="H1769" s="24">
        <v>119.93</v>
      </c>
      <c r="I1769" s="24">
        <v>1</v>
      </c>
      <c r="J1769" s="24">
        <v>-38.144743591818397</v>
      </c>
      <c r="K1769" s="24">
        <v>3.4775012982085199E-2</v>
      </c>
      <c r="L1769" s="24">
        <v>2.8521810881933898</v>
      </c>
      <c r="M1769" s="24">
        <v>1.94424993340367E-4</v>
      </c>
      <c r="N1769" s="24">
        <v>-40.996924680011801</v>
      </c>
      <c r="O1769" s="24">
        <v>3.4580587988744797E-2</v>
      </c>
      <c r="P1769" s="24">
        <v>-41.315227633643097</v>
      </c>
      <c r="Q1769" s="24">
        <v>-41.315227633643097</v>
      </c>
      <c r="R1769" s="24">
        <v>0</v>
      </c>
      <c r="S1769" s="24">
        <v>4.0796058022631997E-2</v>
      </c>
      <c r="T1769" s="24" t="s">
        <v>68</v>
      </c>
      <c r="U1769" s="21">
        <v>-3.6388806158530498</v>
      </c>
      <c r="V1769" s="21">
        <v>-3.2173521049421101</v>
      </c>
      <c r="W1769" s="22">
        <v>-0.42151160356689499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80</v>
      </c>
      <c r="F1770" s="23">
        <v>120.12</v>
      </c>
      <c r="G1770" s="24">
        <v>50800</v>
      </c>
      <c r="H1770" s="24">
        <v>120.39</v>
      </c>
      <c r="I1770" s="24">
        <v>1</v>
      </c>
      <c r="J1770" s="24">
        <v>66.5125871487258</v>
      </c>
      <c r="K1770" s="24">
        <v>8.2727383460355006E-2</v>
      </c>
      <c r="L1770" s="24">
        <v>25.568207913352602</v>
      </c>
      <c r="M1770" s="24">
        <v>1.2224811885337999E-2</v>
      </c>
      <c r="N1770" s="24">
        <v>40.944379235373198</v>
      </c>
      <c r="O1770" s="24">
        <v>7.0502571575017006E-2</v>
      </c>
      <c r="P1770" s="24">
        <v>41.315227633641797</v>
      </c>
      <c r="Q1770" s="24">
        <v>41.315227633641697</v>
      </c>
      <c r="R1770" s="24">
        <v>0</v>
      </c>
      <c r="S1770" s="24">
        <v>3.19199282436472E-2</v>
      </c>
      <c r="T1770" s="24" t="s">
        <v>68</v>
      </c>
      <c r="U1770" s="21">
        <v>-2.5766956487969201</v>
      </c>
      <c r="V1770" s="21">
        <v>-2.2782108138792401</v>
      </c>
      <c r="W1770" s="22">
        <v>-0.29847286280745999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81</v>
      </c>
      <c r="F1771" s="23">
        <v>119.92</v>
      </c>
      <c r="G1771" s="24">
        <v>50750</v>
      </c>
      <c r="H1771" s="24">
        <v>119.93</v>
      </c>
      <c r="I1771" s="24">
        <v>1</v>
      </c>
      <c r="J1771" s="24">
        <v>14.012983087617499</v>
      </c>
      <c r="K1771" s="24">
        <v>1.49236408210528E-3</v>
      </c>
      <c r="L1771" s="24">
        <v>-26.9992123093296</v>
      </c>
      <c r="M1771" s="24">
        <v>5.5400767364643198E-3</v>
      </c>
      <c r="N1771" s="24">
        <v>41.012195396947</v>
      </c>
      <c r="O1771" s="24">
        <v>-4.0477126543590402E-3</v>
      </c>
      <c r="P1771" s="24">
        <v>41.315227633644902</v>
      </c>
      <c r="Q1771" s="24">
        <v>41.315227633644803</v>
      </c>
      <c r="R1771" s="24">
        <v>0</v>
      </c>
      <c r="S1771" s="24">
        <v>1.29728050615912E-2</v>
      </c>
      <c r="T1771" s="24" t="s">
        <v>68</v>
      </c>
      <c r="U1771" s="21">
        <v>-0.89554389404368795</v>
      </c>
      <c r="V1771" s="21">
        <v>-0.79180394652602903</v>
      </c>
      <c r="W1771" s="22">
        <v>-0.103735786548854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81</v>
      </c>
      <c r="F1772" s="23">
        <v>119.92</v>
      </c>
      <c r="G1772" s="24">
        <v>50950</v>
      </c>
      <c r="H1772" s="24">
        <v>120.08</v>
      </c>
      <c r="I1772" s="24">
        <v>1</v>
      </c>
      <c r="J1772" s="24">
        <v>71.314381329080803</v>
      </c>
      <c r="K1772" s="24">
        <v>4.4754520662276101E-2</v>
      </c>
      <c r="L1772" s="24">
        <v>112.291457841858</v>
      </c>
      <c r="M1772" s="24">
        <v>0.110962469237398</v>
      </c>
      <c r="N1772" s="24">
        <v>-40.977076512776897</v>
      </c>
      <c r="O1772" s="24">
        <v>-6.6207948575121495E-2</v>
      </c>
      <c r="P1772" s="24">
        <v>-41.315227633647901</v>
      </c>
      <c r="Q1772" s="24">
        <v>-41.315227633647801</v>
      </c>
      <c r="R1772" s="24">
        <v>0</v>
      </c>
      <c r="S1772" s="24">
        <v>1.50211427028972E-2</v>
      </c>
      <c r="T1772" s="24" t="s">
        <v>68</v>
      </c>
      <c r="U1772" s="21">
        <v>-1.3886215869703999</v>
      </c>
      <c r="V1772" s="21">
        <v>-1.2277634408624101</v>
      </c>
      <c r="W1772" s="22">
        <v>-0.16085169415053399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82</v>
      </c>
      <c r="F1773" s="23">
        <v>120.39</v>
      </c>
      <c r="G1773" s="24">
        <v>51300</v>
      </c>
      <c r="H1773" s="24">
        <v>120.63</v>
      </c>
      <c r="I1773" s="24">
        <v>1</v>
      </c>
      <c r="J1773" s="24">
        <v>65.734244780709503</v>
      </c>
      <c r="K1773" s="24">
        <v>6.6154371243789506E-2</v>
      </c>
      <c r="L1773" s="24">
        <v>75.4072156678467</v>
      </c>
      <c r="M1773" s="24">
        <v>8.70564595558381E-2</v>
      </c>
      <c r="N1773" s="24">
        <v>-9.6729708871372093</v>
      </c>
      <c r="O1773" s="24">
        <v>-2.0902088312048601E-2</v>
      </c>
      <c r="P1773" s="24">
        <v>-9.1603375140144792</v>
      </c>
      <c r="Q1773" s="24">
        <v>-9.1603375140144792</v>
      </c>
      <c r="R1773" s="24">
        <v>0</v>
      </c>
      <c r="S1773" s="24">
        <v>1.2846894034048201E-3</v>
      </c>
      <c r="T1773" s="24" t="s">
        <v>68</v>
      </c>
      <c r="U1773" s="21">
        <v>-0.19739764957209899</v>
      </c>
      <c r="V1773" s="21">
        <v>-0.17453107436241999</v>
      </c>
      <c r="W1773" s="22">
        <v>-2.2865658040272401E-2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83</v>
      </c>
      <c r="F1774" s="23">
        <v>121.9</v>
      </c>
      <c r="G1774" s="24">
        <v>54750</v>
      </c>
      <c r="H1774" s="24">
        <v>122.43</v>
      </c>
      <c r="I1774" s="24">
        <v>1</v>
      </c>
      <c r="J1774" s="24">
        <v>21.739750911437699</v>
      </c>
      <c r="K1774" s="24">
        <v>5.0234436450494302E-2</v>
      </c>
      <c r="L1774" s="24">
        <v>52.594961067647603</v>
      </c>
      <c r="M1774" s="24">
        <v>0.29402257922859598</v>
      </c>
      <c r="N1774" s="24">
        <v>-30.8552101562099</v>
      </c>
      <c r="O1774" s="24">
        <v>-0.24378814277810101</v>
      </c>
      <c r="P1774" s="24">
        <v>-30.656950033149499</v>
      </c>
      <c r="Q1774" s="24">
        <v>-30.6569500331494</v>
      </c>
      <c r="R1774" s="24">
        <v>0</v>
      </c>
      <c r="S1774" s="24">
        <v>9.9896506135259799E-2</v>
      </c>
      <c r="T1774" s="24" t="s">
        <v>69</v>
      </c>
      <c r="U1774" s="21">
        <v>-13.4291170796954</v>
      </c>
      <c r="V1774" s="21">
        <v>-11.8734860153535</v>
      </c>
      <c r="W1774" s="22">
        <v>-1.55556866858712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84</v>
      </c>
      <c r="F1775" s="23">
        <v>120.08</v>
      </c>
      <c r="G1775" s="24">
        <v>53150</v>
      </c>
      <c r="H1775" s="24">
        <v>121.54</v>
      </c>
      <c r="I1775" s="24">
        <v>1</v>
      </c>
      <c r="J1775" s="24">
        <v>149.51761344293999</v>
      </c>
      <c r="K1775" s="24">
        <v>0.98364273610558595</v>
      </c>
      <c r="L1775" s="24">
        <v>150.44861627436401</v>
      </c>
      <c r="M1775" s="24">
        <v>0.99593059011031204</v>
      </c>
      <c r="N1775" s="24">
        <v>-0.93100283142375495</v>
      </c>
      <c r="O1775" s="24">
        <v>-1.2287854004725899E-2</v>
      </c>
      <c r="P1775" s="24">
        <v>0.36132653530738801</v>
      </c>
      <c r="Q1775" s="24">
        <v>0.36132653530738801</v>
      </c>
      <c r="R1775" s="24">
        <v>0</v>
      </c>
      <c r="S1775" s="24">
        <v>5.7445020651589999E-6</v>
      </c>
      <c r="T1775" s="24" t="s">
        <v>68</v>
      </c>
      <c r="U1775" s="21">
        <v>-0.12523150843224001</v>
      </c>
      <c r="V1775" s="21">
        <v>-0.110724670522088</v>
      </c>
      <c r="W1775" s="22">
        <v>-1.4506256046545299E-2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84</v>
      </c>
      <c r="F1776" s="23">
        <v>120.08</v>
      </c>
      <c r="G1776" s="24">
        <v>54500</v>
      </c>
      <c r="H1776" s="24">
        <v>119.77</v>
      </c>
      <c r="I1776" s="24">
        <v>1</v>
      </c>
      <c r="J1776" s="24">
        <v>-48.1293664290938</v>
      </c>
      <c r="K1776" s="24">
        <v>0.12826105649538899</v>
      </c>
      <c r="L1776" s="24">
        <v>-8.0602049282204504</v>
      </c>
      <c r="M1776" s="24">
        <v>3.5972174459594302E-3</v>
      </c>
      <c r="N1776" s="24">
        <v>-40.069161500873399</v>
      </c>
      <c r="O1776" s="24">
        <v>0.12466383904943</v>
      </c>
      <c r="P1776" s="24">
        <v>-41.676554168951803</v>
      </c>
      <c r="Q1776" s="24">
        <v>-41.676554168951697</v>
      </c>
      <c r="R1776" s="24">
        <v>0</v>
      </c>
      <c r="S1776" s="24">
        <v>9.6174100218803502E-2</v>
      </c>
      <c r="T1776" s="24" t="s">
        <v>68</v>
      </c>
      <c r="U1776" s="21">
        <v>2.5288708327320601</v>
      </c>
      <c r="V1776" s="21">
        <v>-2.2359260321349801</v>
      </c>
      <c r="W1776" s="22">
        <v>4.7649879790095202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85</v>
      </c>
      <c r="F1777" s="23">
        <v>122.3</v>
      </c>
      <c r="G1777" s="24">
        <v>51250</v>
      </c>
      <c r="H1777" s="24">
        <v>122.3</v>
      </c>
      <c r="I1777" s="24">
        <v>1</v>
      </c>
      <c r="J1777" s="24">
        <v>-3.9589130000000003E-12</v>
      </c>
      <c r="K1777" s="24">
        <v>0</v>
      </c>
      <c r="L1777" s="24">
        <v>-3.5791520000000001E-12</v>
      </c>
      <c r="M1777" s="24">
        <v>0</v>
      </c>
      <c r="N1777" s="24">
        <v>-3.7975999999999999E-13</v>
      </c>
      <c r="O1777" s="24">
        <v>0</v>
      </c>
      <c r="P1777" s="24">
        <v>4.02145E-13</v>
      </c>
      <c r="Q1777" s="24">
        <v>4.0214600000000002E-13</v>
      </c>
      <c r="R1777" s="24">
        <v>0</v>
      </c>
      <c r="S1777" s="24">
        <v>0</v>
      </c>
      <c r="T1777" s="24" t="s">
        <v>69</v>
      </c>
      <c r="U1777" s="21">
        <v>0</v>
      </c>
      <c r="V1777" s="21">
        <v>0</v>
      </c>
      <c r="W1777" s="22">
        <v>0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86</v>
      </c>
      <c r="F1778" s="23">
        <v>120.63</v>
      </c>
      <c r="G1778" s="24">
        <v>53200</v>
      </c>
      <c r="H1778" s="24">
        <v>121.58</v>
      </c>
      <c r="I1778" s="24">
        <v>1</v>
      </c>
      <c r="J1778" s="24">
        <v>78.542316819635602</v>
      </c>
      <c r="K1778" s="24">
        <v>0.317698119866894</v>
      </c>
      <c r="L1778" s="24">
        <v>88.163537147664201</v>
      </c>
      <c r="M1778" s="24">
        <v>0.40029967804295902</v>
      </c>
      <c r="N1778" s="24">
        <v>-9.6212203280286008</v>
      </c>
      <c r="O1778" s="24">
        <v>-8.2601558176064904E-2</v>
      </c>
      <c r="P1778" s="24">
        <v>-9.1603375140141807</v>
      </c>
      <c r="Q1778" s="24">
        <v>-9.1603375140141701</v>
      </c>
      <c r="R1778" s="24">
        <v>0</v>
      </c>
      <c r="S1778" s="24">
        <v>4.3214568435887496E-3</v>
      </c>
      <c r="T1778" s="24" t="s">
        <v>69</v>
      </c>
      <c r="U1778" s="21">
        <v>-0.86330239128513497</v>
      </c>
      <c r="V1778" s="21">
        <v>-0.76329730458927303</v>
      </c>
      <c r="W1778" s="22">
        <v>-0.100001075530868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87</v>
      </c>
      <c r="F1779" s="23">
        <v>122.25</v>
      </c>
      <c r="G1779" s="24">
        <v>53100</v>
      </c>
      <c r="H1779" s="24">
        <v>122.25</v>
      </c>
      <c r="I1779" s="24">
        <v>1</v>
      </c>
      <c r="J1779" s="24">
        <v>1.20162429E-10</v>
      </c>
      <c r="K1779" s="24">
        <v>0</v>
      </c>
      <c r="L1779" s="24">
        <v>1.3380288999999999E-10</v>
      </c>
      <c r="M1779" s="24">
        <v>0</v>
      </c>
      <c r="N1779" s="24">
        <v>-1.3640461E-11</v>
      </c>
      <c r="O1779" s="24">
        <v>0</v>
      </c>
      <c r="P1779" s="24">
        <v>-3.0333956999999997E-11</v>
      </c>
      <c r="Q1779" s="24">
        <v>-3.0333956999999997E-11</v>
      </c>
      <c r="R1779" s="24">
        <v>0</v>
      </c>
      <c r="S1779" s="24">
        <v>0</v>
      </c>
      <c r="T1779" s="24" t="s">
        <v>69</v>
      </c>
      <c r="U1779" s="21">
        <v>0</v>
      </c>
      <c r="V1779" s="21">
        <v>0</v>
      </c>
      <c r="W1779" s="22">
        <v>0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88</v>
      </c>
      <c r="F1780" s="23">
        <v>122.25</v>
      </c>
      <c r="G1780" s="24">
        <v>52000</v>
      </c>
      <c r="H1780" s="24">
        <v>122.25</v>
      </c>
      <c r="I1780" s="24">
        <v>1</v>
      </c>
      <c r="J1780" s="24">
        <v>5.5520010000000003E-12</v>
      </c>
      <c r="K1780" s="24">
        <v>0</v>
      </c>
      <c r="L1780" s="24">
        <v>4.6502179999999996E-12</v>
      </c>
      <c r="M1780" s="24">
        <v>0</v>
      </c>
      <c r="N1780" s="24">
        <v>9.0178300000000004E-13</v>
      </c>
      <c r="O1780" s="24">
        <v>0</v>
      </c>
      <c r="P1780" s="24">
        <v>8.886245E-12</v>
      </c>
      <c r="Q1780" s="24">
        <v>8.886245E-12</v>
      </c>
      <c r="R1780" s="24">
        <v>0</v>
      </c>
      <c r="S1780" s="24">
        <v>0</v>
      </c>
      <c r="T1780" s="24" t="s">
        <v>69</v>
      </c>
      <c r="U1780" s="21">
        <v>0</v>
      </c>
      <c r="V1780" s="21">
        <v>0</v>
      </c>
      <c r="W1780" s="22">
        <v>0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88</v>
      </c>
      <c r="F1781" s="23">
        <v>122.25</v>
      </c>
      <c r="G1781" s="24">
        <v>53050</v>
      </c>
      <c r="H1781" s="24">
        <v>121.96</v>
      </c>
      <c r="I1781" s="24">
        <v>1</v>
      </c>
      <c r="J1781" s="24">
        <v>-133.92128868664901</v>
      </c>
      <c r="K1781" s="24">
        <v>0.16858816869683099</v>
      </c>
      <c r="L1781" s="24">
        <v>-127.68152226344</v>
      </c>
      <c r="M1781" s="24">
        <v>0.153244168598587</v>
      </c>
      <c r="N1781" s="24">
        <v>-6.2397664232086303</v>
      </c>
      <c r="O1781" s="24">
        <v>1.5344000098243601E-2</v>
      </c>
      <c r="P1781" s="24">
        <v>-6.0446839351435298</v>
      </c>
      <c r="Q1781" s="24">
        <v>-6.0446839351435298</v>
      </c>
      <c r="R1781" s="24">
        <v>0</v>
      </c>
      <c r="S1781" s="24">
        <v>3.43459116432354E-4</v>
      </c>
      <c r="T1781" s="24" t="s">
        <v>68</v>
      </c>
      <c r="U1781" s="21">
        <v>6.4046869265489303E-2</v>
      </c>
      <c r="V1781" s="21">
        <v>-5.6627669714843898E-2</v>
      </c>
      <c r="W1781" s="22">
        <v>0.12067937918898999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88</v>
      </c>
      <c r="F1782" s="23">
        <v>122.25</v>
      </c>
      <c r="G1782" s="24">
        <v>53050</v>
      </c>
      <c r="H1782" s="24">
        <v>121.96</v>
      </c>
      <c r="I1782" s="24">
        <v>2</v>
      </c>
      <c r="J1782" s="24">
        <v>-118.441770204473</v>
      </c>
      <c r="K1782" s="24">
        <v>0.119241849897939</v>
      </c>
      <c r="L1782" s="24">
        <v>-112.923237728606</v>
      </c>
      <c r="M1782" s="24">
        <v>0.108389089762445</v>
      </c>
      <c r="N1782" s="24">
        <v>-5.51853247586764</v>
      </c>
      <c r="O1782" s="24">
        <v>1.08527601354936E-2</v>
      </c>
      <c r="P1782" s="24">
        <v>-5.3459989268781198</v>
      </c>
      <c r="Q1782" s="24">
        <v>-5.3459989268781198</v>
      </c>
      <c r="R1782" s="24">
        <v>0</v>
      </c>
      <c r="S1782" s="24">
        <v>2.4292748847254701E-4</v>
      </c>
      <c r="T1782" s="24" t="s">
        <v>68</v>
      </c>
      <c r="U1782" s="21">
        <v>-0.27519814165720602</v>
      </c>
      <c r="V1782" s="21">
        <v>-0.24331914503587199</v>
      </c>
      <c r="W1782" s="22">
        <v>-3.18777179672231E-2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88</v>
      </c>
      <c r="F1783" s="23">
        <v>122.25</v>
      </c>
      <c r="G1783" s="24">
        <v>53100</v>
      </c>
      <c r="H1783" s="24">
        <v>122.25</v>
      </c>
      <c r="I1783" s="24">
        <v>2</v>
      </c>
      <c r="J1783" s="24">
        <v>2.1444185999999999E-11</v>
      </c>
      <c r="K1783" s="24">
        <v>0</v>
      </c>
      <c r="L1783" s="24">
        <v>2.1172204999999999E-11</v>
      </c>
      <c r="M1783" s="24">
        <v>0</v>
      </c>
      <c r="N1783" s="24">
        <v>2.7198099999999999E-13</v>
      </c>
      <c r="O1783" s="24">
        <v>0</v>
      </c>
      <c r="P1783" s="24">
        <v>2.929372E-12</v>
      </c>
      <c r="Q1783" s="24">
        <v>2.9293750000000001E-12</v>
      </c>
      <c r="R1783" s="24">
        <v>0</v>
      </c>
      <c r="S1783" s="24">
        <v>0</v>
      </c>
      <c r="T1783" s="24" t="s">
        <v>69</v>
      </c>
      <c r="U1783" s="21">
        <v>0</v>
      </c>
      <c r="V1783" s="21">
        <v>0</v>
      </c>
      <c r="W1783" s="22">
        <v>0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89</v>
      </c>
      <c r="F1784" s="23">
        <v>122.33</v>
      </c>
      <c r="G1784" s="24">
        <v>53000</v>
      </c>
      <c r="H1784" s="24">
        <v>122.25</v>
      </c>
      <c r="I1784" s="24">
        <v>1</v>
      </c>
      <c r="J1784" s="24">
        <v>-19.148452825370502</v>
      </c>
      <c r="K1784" s="24">
        <v>0</v>
      </c>
      <c r="L1784" s="24">
        <v>-24.2362380916734</v>
      </c>
      <c r="M1784" s="24">
        <v>0</v>
      </c>
      <c r="N1784" s="24">
        <v>5.0877852663028502</v>
      </c>
      <c r="O1784" s="24">
        <v>0</v>
      </c>
      <c r="P1784" s="24">
        <v>5.1566768840223398</v>
      </c>
      <c r="Q1784" s="24">
        <v>5.1566768840223398</v>
      </c>
      <c r="R1784" s="24">
        <v>0</v>
      </c>
      <c r="S1784" s="24">
        <v>0</v>
      </c>
      <c r="T1784" s="24" t="s">
        <v>68</v>
      </c>
      <c r="U1784" s="21">
        <v>0.40702282130421902</v>
      </c>
      <c r="V1784" s="21">
        <v>-0.35987323276765898</v>
      </c>
      <c r="W1784" s="22">
        <v>0.766926813973277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89</v>
      </c>
      <c r="F1785" s="23">
        <v>122.33</v>
      </c>
      <c r="G1785" s="24">
        <v>53000</v>
      </c>
      <c r="H1785" s="24">
        <v>122.25</v>
      </c>
      <c r="I1785" s="24">
        <v>2</v>
      </c>
      <c r="J1785" s="24">
        <v>-16.914466662410401</v>
      </c>
      <c r="K1785" s="24">
        <v>0</v>
      </c>
      <c r="L1785" s="24">
        <v>-21.408676980977901</v>
      </c>
      <c r="M1785" s="24">
        <v>0</v>
      </c>
      <c r="N1785" s="24">
        <v>4.4942103185675304</v>
      </c>
      <c r="O1785" s="24">
        <v>0</v>
      </c>
      <c r="P1785" s="24">
        <v>4.5550645808863797</v>
      </c>
      <c r="Q1785" s="24">
        <v>4.5550645808863797</v>
      </c>
      <c r="R1785" s="24">
        <v>0</v>
      </c>
      <c r="S1785" s="24">
        <v>0</v>
      </c>
      <c r="T1785" s="24" t="s">
        <v>68</v>
      </c>
      <c r="U1785" s="21">
        <v>0.35953682548539401</v>
      </c>
      <c r="V1785" s="21">
        <v>-0.31788802227809898</v>
      </c>
      <c r="W1785" s="22">
        <v>0.67745201900972896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89</v>
      </c>
      <c r="F1786" s="23">
        <v>122.33</v>
      </c>
      <c r="G1786" s="24">
        <v>53000</v>
      </c>
      <c r="H1786" s="24">
        <v>122.25</v>
      </c>
      <c r="I1786" s="24">
        <v>3</v>
      </c>
      <c r="J1786" s="24">
        <v>-16.914466662410401</v>
      </c>
      <c r="K1786" s="24">
        <v>0</v>
      </c>
      <c r="L1786" s="24">
        <v>-21.408676980977901</v>
      </c>
      <c r="M1786" s="24">
        <v>0</v>
      </c>
      <c r="N1786" s="24">
        <v>4.4942103185675304</v>
      </c>
      <c r="O1786" s="24">
        <v>0</v>
      </c>
      <c r="P1786" s="24">
        <v>4.5550645808863797</v>
      </c>
      <c r="Q1786" s="24">
        <v>4.5550645808863797</v>
      </c>
      <c r="R1786" s="24">
        <v>0</v>
      </c>
      <c r="S1786" s="24">
        <v>0</v>
      </c>
      <c r="T1786" s="24" t="s">
        <v>68</v>
      </c>
      <c r="U1786" s="21">
        <v>0.35953682548539401</v>
      </c>
      <c r="V1786" s="21">
        <v>-0.31788802227809898</v>
      </c>
      <c r="W1786" s="22">
        <v>0.67745201900972896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89</v>
      </c>
      <c r="F1787" s="23">
        <v>122.33</v>
      </c>
      <c r="G1787" s="24">
        <v>53000</v>
      </c>
      <c r="H1787" s="24">
        <v>122.25</v>
      </c>
      <c r="I1787" s="24">
        <v>4</v>
      </c>
      <c r="J1787" s="24">
        <v>-18.564658531913601</v>
      </c>
      <c r="K1787" s="24">
        <v>0</v>
      </c>
      <c r="L1787" s="24">
        <v>-23.4973283937559</v>
      </c>
      <c r="M1787" s="24">
        <v>0</v>
      </c>
      <c r="N1787" s="24">
        <v>4.9326698618423404</v>
      </c>
      <c r="O1787" s="24">
        <v>0</v>
      </c>
      <c r="P1787" s="24">
        <v>4.9994611253630703</v>
      </c>
      <c r="Q1787" s="24">
        <v>4.9994611253630703</v>
      </c>
      <c r="R1787" s="24">
        <v>0</v>
      </c>
      <c r="S1787" s="24">
        <v>0</v>
      </c>
      <c r="T1787" s="24" t="s">
        <v>68</v>
      </c>
      <c r="U1787" s="21">
        <v>0.39461358894737802</v>
      </c>
      <c r="V1787" s="21">
        <v>-0.34890148786620101</v>
      </c>
      <c r="W1787" s="22">
        <v>0.74354489891310704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89</v>
      </c>
      <c r="F1788" s="23">
        <v>122.33</v>
      </c>
      <c r="G1788" s="24">
        <v>53204</v>
      </c>
      <c r="H1788" s="24">
        <v>121.71</v>
      </c>
      <c r="I1788" s="24">
        <v>1</v>
      </c>
      <c r="J1788" s="24">
        <v>-17.894704436433202</v>
      </c>
      <c r="K1788" s="24">
        <v>4.0924173109641297E-2</v>
      </c>
      <c r="L1788" s="24">
        <v>-23.192228882175002</v>
      </c>
      <c r="M1788" s="24">
        <v>6.8740997610863996E-2</v>
      </c>
      <c r="N1788" s="24">
        <v>5.2975244457417903</v>
      </c>
      <c r="O1788" s="24">
        <v>-2.7816824501222699E-2</v>
      </c>
      <c r="P1788" s="24">
        <v>5.3009018625288604</v>
      </c>
      <c r="Q1788" s="24">
        <v>5.3009018625288498</v>
      </c>
      <c r="R1788" s="24">
        <v>0</v>
      </c>
      <c r="S1788" s="24">
        <v>3.5911238390774901E-3</v>
      </c>
      <c r="T1788" s="24" t="s">
        <v>68</v>
      </c>
      <c r="U1788" s="21">
        <v>-0.10974376927926301</v>
      </c>
      <c r="V1788" s="21">
        <v>-9.7031033542755399E-2</v>
      </c>
      <c r="W1788" s="22">
        <v>-1.2712225833639601E-2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89</v>
      </c>
      <c r="F1789" s="23">
        <v>122.33</v>
      </c>
      <c r="G1789" s="24">
        <v>53304</v>
      </c>
      <c r="H1789" s="24">
        <v>122.84</v>
      </c>
      <c r="I1789" s="24">
        <v>1</v>
      </c>
      <c r="J1789" s="24">
        <v>23.3164082313309</v>
      </c>
      <c r="K1789" s="24">
        <v>5.0396808563493802E-2</v>
      </c>
      <c r="L1789" s="24">
        <v>19.9370170596499</v>
      </c>
      <c r="M1789" s="24">
        <v>3.6846826984248703E-2</v>
      </c>
      <c r="N1789" s="24">
        <v>3.3793911716809499</v>
      </c>
      <c r="O1789" s="24">
        <v>1.3549981579245101E-2</v>
      </c>
      <c r="P1789" s="24">
        <v>3.3864961385433099</v>
      </c>
      <c r="Q1789" s="24">
        <v>3.3864961385433001</v>
      </c>
      <c r="R1789" s="24">
        <v>0</v>
      </c>
      <c r="S1789" s="24">
        <v>1.06311661013338E-3</v>
      </c>
      <c r="T1789" s="24" t="s">
        <v>68</v>
      </c>
      <c r="U1789" s="21">
        <v>-6.2465005665541702E-2</v>
      </c>
      <c r="V1789" s="21">
        <v>-5.5229049446608003E-2</v>
      </c>
      <c r="W1789" s="22">
        <v>-7.2356659875540599E-3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89</v>
      </c>
      <c r="F1790" s="23">
        <v>122.33</v>
      </c>
      <c r="G1790" s="24">
        <v>53354</v>
      </c>
      <c r="H1790" s="24">
        <v>122.49</v>
      </c>
      <c r="I1790" s="24">
        <v>1</v>
      </c>
      <c r="J1790" s="24">
        <v>25.4999688600961</v>
      </c>
      <c r="K1790" s="24">
        <v>1.36552166491833E-2</v>
      </c>
      <c r="L1790" s="24">
        <v>34.024762717384</v>
      </c>
      <c r="M1790" s="24">
        <v>2.4311374037460001E-2</v>
      </c>
      <c r="N1790" s="24">
        <v>-8.5247938572878699</v>
      </c>
      <c r="O1790" s="24">
        <v>-1.06561573882766E-2</v>
      </c>
      <c r="P1790" s="24">
        <v>-8.6071772151444801</v>
      </c>
      <c r="Q1790" s="24">
        <v>-8.6071772151444801</v>
      </c>
      <c r="R1790" s="24">
        <v>0</v>
      </c>
      <c r="S1790" s="24">
        <v>1.55575349187095E-3</v>
      </c>
      <c r="T1790" s="24" t="s">
        <v>69</v>
      </c>
      <c r="U1790" s="21">
        <v>5.9546791267085702E-2</v>
      </c>
      <c r="V1790" s="21">
        <v>-5.26488814694996E-2</v>
      </c>
      <c r="W1790" s="22">
        <v>0.11220017286122699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89</v>
      </c>
      <c r="F1791" s="23">
        <v>122.33</v>
      </c>
      <c r="G1791" s="24">
        <v>53454</v>
      </c>
      <c r="H1791" s="24">
        <v>122.56</v>
      </c>
      <c r="I1791" s="24">
        <v>1</v>
      </c>
      <c r="J1791" s="24">
        <v>17.2078074065513</v>
      </c>
      <c r="K1791" s="24">
        <v>2.01946089575336E-2</v>
      </c>
      <c r="L1791" s="24">
        <v>25.486021691509102</v>
      </c>
      <c r="M1791" s="24">
        <v>4.4298443973216903E-2</v>
      </c>
      <c r="N1791" s="24">
        <v>-8.2782142849577909</v>
      </c>
      <c r="O1791" s="24">
        <v>-2.4103835015683299E-2</v>
      </c>
      <c r="P1791" s="24">
        <v>-8.3550612937551492</v>
      </c>
      <c r="Q1791" s="24">
        <v>-8.3550612937551492</v>
      </c>
      <c r="R1791" s="24">
        <v>0</v>
      </c>
      <c r="S1791" s="24">
        <v>4.76084075696806E-3</v>
      </c>
      <c r="T1791" s="24" t="s">
        <v>69</v>
      </c>
      <c r="U1791" s="21">
        <v>-1.0474047929550101</v>
      </c>
      <c r="V1791" s="21">
        <v>-0.92607325468694701</v>
      </c>
      <c r="W1791" s="22">
        <v>-0.121326671707426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89</v>
      </c>
      <c r="F1792" s="23">
        <v>122.33</v>
      </c>
      <c r="G1792" s="24">
        <v>53604</v>
      </c>
      <c r="H1792" s="24">
        <v>122.73</v>
      </c>
      <c r="I1792" s="24">
        <v>1</v>
      </c>
      <c r="J1792" s="24">
        <v>35.245114078356799</v>
      </c>
      <c r="K1792" s="24">
        <v>5.40364858882426E-2</v>
      </c>
      <c r="L1792" s="24">
        <v>39.472872441866102</v>
      </c>
      <c r="M1792" s="24">
        <v>6.7777683158314506E-2</v>
      </c>
      <c r="N1792" s="24">
        <v>-4.2277583635092899</v>
      </c>
      <c r="O1792" s="24">
        <v>-1.3741197270071901E-2</v>
      </c>
      <c r="P1792" s="24">
        <v>-4.2816518705399202</v>
      </c>
      <c r="Q1792" s="24">
        <v>-4.2816518705399202</v>
      </c>
      <c r="R1792" s="24">
        <v>0</v>
      </c>
      <c r="S1792" s="24">
        <v>7.9746560921166302E-4</v>
      </c>
      <c r="T1792" s="24" t="s">
        <v>69</v>
      </c>
      <c r="U1792" s="21">
        <v>7.3944439018275897E-3</v>
      </c>
      <c r="V1792" s="21">
        <v>-6.5378703408889502E-3</v>
      </c>
      <c r="W1792" s="22">
        <v>1.39328730624028E-2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89</v>
      </c>
      <c r="F1793" s="23">
        <v>122.33</v>
      </c>
      <c r="G1793" s="24">
        <v>53654</v>
      </c>
      <c r="H1793" s="24">
        <v>122.26</v>
      </c>
      <c r="I1793" s="24">
        <v>1</v>
      </c>
      <c r="J1793" s="24">
        <v>-11.925621149811899</v>
      </c>
      <c r="K1793" s="24">
        <v>6.9360908494772097E-3</v>
      </c>
      <c r="L1793" s="24">
        <v>-5.2991970108455702</v>
      </c>
      <c r="M1793" s="24">
        <v>1.36953421656723E-3</v>
      </c>
      <c r="N1793" s="24">
        <v>-6.6264241389663603</v>
      </c>
      <c r="O1793" s="24">
        <v>5.5665566329099704E-3</v>
      </c>
      <c r="P1793" s="24">
        <v>-6.7097747927942999</v>
      </c>
      <c r="Q1793" s="24">
        <v>-6.7097747927942901</v>
      </c>
      <c r="R1793" s="24">
        <v>0</v>
      </c>
      <c r="S1793" s="24">
        <v>2.19567796284377E-3</v>
      </c>
      <c r="T1793" s="24" t="s">
        <v>69</v>
      </c>
      <c r="U1793" s="21">
        <v>0.21691235369412501</v>
      </c>
      <c r="V1793" s="21">
        <v>-0.191785192046521</v>
      </c>
      <c r="W1793" s="22">
        <v>0.40871393843968501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90</v>
      </c>
      <c r="F1794" s="23">
        <v>121.96</v>
      </c>
      <c r="G1794" s="24">
        <v>53150</v>
      </c>
      <c r="H1794" s="24">
        <v>121.54</v>
      </c>
      <c r="I1794" s="24">
        <v>1</v>
      </c>
      <c r="J1794" s="24">
        <v>-58.107139204897202</v>
      </c>
      <c r="K1794" s="24">
        <v>9.2379388183154804E-2</v>
      </c>
      <c r="L1794" s="24">
        <v>-31.873536225260001</v>
      </c>
      <c r="M1794" s="24">
        <v>2.7795634442721099E-2</v>
      </c>
      <c r="N1794" s="24">
        <v>-26.233602979637102</v>
      </c>
      <c r="O1794" s="24">
        <v>6.4583753740433694E-2</v>
      </c>
      <c r="P1794" s="24">
        <v>-26.4317116174783</v>
      </c>
      <c r="Q1794" s="24">
        <v>-26.4317116174783</v>
      </c>
      <c r="R1794" s="24">
        <v>0</v>
      </c>
      <c r="S1794" s="24">
        <v>1.9114663970248202E-2</v>
      </c>
      <c r="T1794" s="24" t="s">
        <v>68</v>
      </c>
      <c r="U1794" s="21">
        <v>-3.1550412335494502</v>
      </c>
      <c r="V1794" s="21">
        <v>-2.7895607538528302</v>
      </c>
      <c r="W1794" s="22">
        <v>-0.36546582041723402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90</v>
      </c>
      <c r="F1795" s="23">
        <v>121.96</v>
      </c>
      <c r="G1795" s="24">
        <v>53150</v>
      </c>
      <c r="H1795" s="24">
        <v>121.54</v>
      </c>
      <c r="I1795" s="24">
        <v>2</v>
      </c>
      <c r="J1795" s="24">
        <v>-57.936529356254297</v>
      </c>
      <c r="K1795" s="24">
        <v>9.1938408873099897E-2</v>
      </c>
      <c r="L1795" s="24">
        <v>-31.779951525247199</v>
      </c>
      <c r="M1795" s="24">
        <v>2.7662950085960002E-2</v>
      </c>
      <c r="N1795" s="24">
        <v>-26.156577831007102</v>
      </c>
      <c r="O1795" s="24">
        <v>6.4275458787139902E-2</v>
      </c>
      <c r="P1795" s="24">
        <v>-26.3541047970403</v>
      </c>
      <c r="Q1795" s="24">
        <v>-26.3541047970403</v>
      </c>
      <c r="R1795" s="24">
        <v>0</v>
      </c>
      <c r="S1795" s="24">
        <v>1.9023418818106201E-2</v>
      </c>
      <c r="T1795" s="24" t="s">
        <v>68</v>
      </c>
      <c r="U1795" s="21">
        <v>-3.16022558168837</v>
      </c>
      <c r="V1795" s="21">
        <v>-2.7941445462764798</v>
      </c>
      <c r="W1795" s="22">
        <v>-0.36606635204445098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90</v>
      </c>
      <c r="F1796" s="23">
        <v>121.96</v>
      </c>
      <c r="G1796" s="24">
        <v>53900</v>
      </c>
      <c r="H1796" s="24">
        <v>121.45</v>
      </c>
      <c r="I1796" s="24">
        <v>1</v>
      </c>
      <c r="J1796" s="24">
        <v>-39.699213382190202</v>
      </c>
      <c r="K1796" s="24">
        <v>7.4073294528739606E-2</v>
      </c>
      <c r="L1796" s="24">
        <v>-20.2306657723942</v>
      </c>
      <c r="M1796" s="24">
        <v>1.9236152366933199E-2</v>
      </c>
      <c r="N1796" s="24">
        <v>-19.468547609796001</v>
      </c>
      <c r="O1796" s="24">
        <v>5.48371421618064E-2</v>
      </c>
      <c r="P1796" s="24">
        <v>-18.7967889643128</v>
      </c>
      <c r="Q1796" s="24">
        <v>-18.7967889643128</v>
      </c>
      <c r="R1796" s="24">
        <v>0</v>
      </c>
      <c r="S1796" s="24">
        <v>1.6606005942338901E-2</v>
      </c>
      <c r="T1796" s="24" t="s">
        <v>68</v>
      </c>
      <c r="U1796" s="21">
        <v>-3.25500489419314</v>
      </c>
      <c r="V1796" s="21">
        <v>-2.8779446081042002</v>
      </c>
      <c r="W1796" s="22">
        <v>-0.37704516234803798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90</v>
      </c>
      <c r="F1797" s="23">
        <v>121.96</v>
      </c>
      <c r="G1797" s="24">
        <v>53900</v>
      </c>
      <c r="H1797" s="24">
        <v>121.45</v>
      </c>
      <c r="I1797" s="24">
        <v>2</v>
      </c>
      <c r="J1797" s="24">
        <v>-39.651143516197301</v>
      </c>
      <c r="K1797" s="24">
        <v>7.3673909715177704E-2</v>
      </c>
      <c r="L1797" s="24">
        <v>-20.206169433303899</v>
      </c>
      <c r="M1797" s="24">
        <v>1.9132435809223601E-2</v>
      </c>
      <c r="N1797" s="24">
        <v>-19.444974082893399</v>
      </c>
      <c r="O1797" s="24">
        <v>5.4541473905954103E-2</v>
      </c>
      <c r="P1797" s="24">
        <v>-18.774028837609301</v>
      </c>
      <c r="Q1797" s="24">
        <v>-18.774028837609301</v>
      </c>
      <c r="R1797" s="24">
        <v>0</v>
      </c>
      <c r="S1797" s="24">
        <v>1.6516470481151801E-2</v>
      </c>
      <c r="T1797" s="24" t="s">
        <v>68</v>
      </c>
      <c r="U1797" s="21">
        <v>-3.2789667005513299</v>
      </c>
      <c r="V1797" s="21">
        <v>-2.8991306749921502</v>
      </c>
      <c r="W1797" s="22">
        <v>-0.379820790484449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91</v>
      </c>
      <c r="F1798" s="23">
        <v>121.54</v>
      </c>
      <c r="G1798" s="24">
        <v>53550</v>
      </c>
      <c r="H1798" s="24">
        <v>121.17</v>
      </c>
      <c r="I1798" s="24">
        <v>1</v>
      </c>
      <c r="J1798" s="24">
        <v>-37.551281890298299</v>
      </c>
      <c r="K1798" s="24">
        <v>3.4688429781474302E-2</v>
      </c>
      <c r="L1798" s="24">
        <v>-11.7566742087728</v>
      </c>
      <c r="M1798" s="24">
        <v>3.4001969559000699E-3</v>
      </c>
      <c r="N1798" s="24">
        <v>-25.794607681525498</v>
      </c>
      <c r="O1798" s="24">
        <v>3.1288232825574198E-2</v>
      </c>
      <c r="P1798" s="24">
        <v>-25.2390167718006</v>
      </c>
      <c r="Q1798" s="24">
        <v>-25.2390167718006</v>
      </c>
      <c r="R1798" s="24">
        <v>0</v>
      </c>
      <c r="S1798" s="24">
        <v>1.5670396003137899E-2</v>
      </c>
      <c r="T1798" s="24" t="s">
        <v>69</v>
      </c>
      <c r="U1798" s="21">
        <v>-5.74702134761701</v>
      </c>
      <c r="V1798" s="21">
        <v>-5.0812854781080103</v>
      </c>
      <c r="W1798" s="22">
        <v>-0.665709167103121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91</v>
      </c>
      <c r="F1799" s="23">
        <v>121.54</v>
      </c>
      <c r="G1799" s="24">
        <v>54200</v>
      </c>
      <c r="H1799" s="24">
        <v>121.46</v>
      </c>
      <c r="I1799" s="24">
        <v>1</v>
      </c>
      <c r="J1799" s="24">
        <v>-21.865266139848</v>
      </c>
      <c r="K1799" s="24">
        <v>3.15539309821814E-3</v>
      </c>
      <c r="L1799" s="24">
        <v>4.3370269940859902</v>
      </c>
      <c r="M1799" s="24">
        <v>1.2414470077304099E-4</v>
      </c>
      <c r="N1799" s="24">
        <v>-26.202293133933999</v>
      </c>
      <c r="O1799" s="24">
        <v>3.0312483974451001E-3</v>
      </c>
      <c r="P1799" s="24">
        <v>-25.649299687337301</v>
      </c>
      <c r="Q1799" s="24">
        <v>-25.649299687337201</v>
      </c>
      <c r="R1799" s="24">
        <v>0</v>
      </c>
      <c r="S1799" s="24">
        <v>4.3420513913755496E-3</v>
      </c>
      <c r="T1799" s="24" t="s">
        <v>69</v>
      </c>
      <c r="U1799" s="21">
        <v>-1.7278867704254599</v>
      </c>
      <c r="V1799" s="21">
        <v>-1.52772809135613</v>
      </c>
      <c r="W1799" s="22">
        <v>-0.200150650782843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92</v>
      </c>
      <c r="F1800" s="23">
        <v>121.76</v>
      </c>
      <c r="G1800" s="24">
        <v>53150</v>
      </c>
      <c r="H1800" s="24">
        <v>121.54</v>
      </c>
      <c r="I1800" s="24">
        <v>2</v>
      </c>
      <c r="J1800" s="24">
        <v>-24.179983860373401</v>
      </c>
      <c r="K1800" s="24">
        <v>0</v>
      </c>
      <c r="L1800" s="24">
        <v>-24.8094855890281</v>
      </c>
      <c r="M1800" s="24">
        <v>0</v>
      </c>
      <c r="N1800" s="24">
        <v>0.62950172865476295</v>
      </c>
      <c r="O1800" s="24">
        <v>0</v>
      </c>
      <c r="P1800" s="24">
        <v>0.69086540611000302</v>
      </c>
      <c r="Q1800" s="24">
        <v>0.69086540611000302</v>
      </c>
      <c r="R1800" s="24">
        <v>0</v>
      </c>
      <c r="S1800" s="24">
        <v>0</v>
      </c>
      <c r="T1800" s="24" t="s">
        <v>69</v>
      </c>
      <c r="U1800" s="21">
        <v>0.13849038030404701</v>
      </c>
      <c r="V1800" s="21">
        <v>-0.122447632561588</v>
      </c>
      <c r="W1800" s="22">
        <v>0.26094847898748302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92</v>
      </c>
      <c r="F1801" s="23">
        <v>121.76</v>
      </c>
      <c r="G1801" s="24">
        <v>53150</v>
      </c>
      <c r="H1801" s="24">
        <v>121.54</v>
      </c>
      <c r="I1801" s="24">
        <v>3</v>
      </c>
      <c r="J1801" s="24">
        <v>-29.585406873528498</v>
      </c>
      <c r="K1801" s="24">
        <v>0</v>
      </c>
      <c r="L1801" s="24">
        <v>-30.355633391353599</v>
      </c>
      <c r="M1801" s="24">
        <v>0</v>
      </c>
      <c r="N1801" s="24">
        <v>0.77022651782509599</v>
      </c>
      <c r="O1801" s="24">
        <v>0</v>
      </c>
      <c r="P1801" s="24">
        <v>0.84530801396056598</v>
      </c>
      <c r="Q1801" s="24">
        <v>0.84530801396056499</v>
      </c>
      <c r="R1801" s="24">
        <v>0</v>
      </c>
      <c r="S1801" s="24">
        <v>0</v>
      </c>
      <c r="T1801" s="24" t="s">
        <v>69</v>
      </c>
      <c r="U1801" s="21">
        <v>0.16944983392151999</v>
      </c>
      <c r="V1801" s="21">
        <v>-0.14982073813424299</v>
      </c>
      <c r="W1801" s="22">
        <v>0.31928337787379302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92</v>
      </c>
      <c r="F1802" s="23">
        <v>121.76</v>
      </c>
      <c r="G1802" s="24">
        <v>53654</v>
      </c>
      <c r="H1802" s="24">
        <v>122.26</v>
      </c>
      <c r="I1802" s="24">
        <v>1</v>
      </c>
      <c r="J1802" s="24">
        <v>70.246770386520396</v>
      </c>
      <c r="K1802" s="24">
        <v>0.154946714741727</v>
      </c>
      <c r="L1802" s="24">
        <v>64.801869234650098</v>
      </c>
      <c r="M1802" s="24">
        <v>0.13185746284796701</v>
      </c>
      <c r="N1802" s="24">
        <v>5.4449011518702397</v>
      </c>
      <c r="O1802" s="24">
        <v>2.30892518937592E-2</v>
      </c>
      <c r="P1802" s="24">
        <v>5.4957133316661801</v>
      </c>
      <c r="Q1802" s="24">
        <v>5.4957133316661801</v>
      </c>
      <c r="R1802" s="24">
        <v>0</v>
      </c>
      <c r="S1802" s="24">
        <v>9.4836996174899805E-4</v>
      </c>
      <c r="T1802" s="24" t="s">
        <v>69</v>
      </c>
      <c r="U1802" s="21">
        <v>9.4669047622437205E-2</v>
      </c>
      <c r="V1802" s="21">
        <v>-8.3702570046945798E-2</v>
      </c>
      <c r="W1802" s="22">
        <v>0.178378772085346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92</v>
      </c>
      <c r="F1803" s="23">
        <v>121.76</v>
      </c>
      <c r="G1803" s="24">
        <v>53654</v>
      </c>
      <c r="H1803" s="24">
        <v>122.26</v>
      </c>
      <c r="I1803" s="24">
        <v>2</v>
      </c>
      <c r="J1803" s="24">
        <v>70.246770386520396</v>
      </c>
      <c r="K1803" s="24">
        <v>0.154946714741727</v>
      </c>
      <c r="L1803" s="24">
        <v>64.801869234650098</v>
      </c>
      <c r="M1803" s="24">
        <v>0.13185746284796701</v>
      </c>
      <c r="N1803" s="24">
        <v>5.4449011518702397</v>
      </c>
      <c r="O1803" s="24">
        <v>2.30892518937592E-2</v>
      </c>
      <c r="P1803" s="24">
        <v>5.4957133316661801</v>
      </c>
      <c r="Q1803" s="24">
        <v>5.4957133316661801</v>
      </c>
      <c r="R1803" s="24">
        <v>0</v>
      </c>
      <c r="S1803" s="24">
        <v>9.4836996174899805E-4</v>
      </c>
      <c r="T1803" s="24" t="s">
        <v>69</v>
      </c>
      <c r="U1803" s="21">
        <v>9.4669047622437205E-2</v>
      </c>
      <c r="V1803" s="21">
        <v>-8.3702570046945798E-2</v>
      </c>
      <c r="W1803" s="22">
        <v>0.178378772085346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92</v>
      </c>
      <c r="F1804" s="23">
        <v>121.76</v>
      </c>
      <c r="G1804" s="24">
        <v>53704</v>
      </c>
      <c r="H1804" s="24">
        <v>121.78</v>
      </c>
      <c r="I1804" s="24">
        <v>1</v>
      </c>
      <c r="J1804" s="24">
        <v>-7.61260575933614</v>
      </c>
      <c r="K1804" s="24">
        <v>2.4223838374878501E-3</v>
      </c>
      <c r="L1804" s="24">
        <v>-1.92935275165003</v>
      </c>
      <c r="M1804" s="24">
        <v>1.5559640528452001E-4</v>
      </c>
      <c r="N1804" s="24">
        <v>-5.6832530076861101</v>
      </c>
      <c r="O1804" s="24">
        <v>2.2667874322033301E-3</v>
      </c>
      <c r="P1804" s="24">
        <v>-5.7734382184780397</v>
      </c>
      <c r="Q1804" s="24">
        <v>-5.77343821847803</v>
      </c>
      <c r="R1804" s="24">
        <v>0</v>
      </c>
      <c r="S1804" s="24">
        <v>1.3933022144559601E-3</v>
      </c>
      <c r="T1804" s="24" t="s">
        <v>69</v>
      </c>
      <c r="U1804" s="21">
        <v>0.389691765773099</v>
      </c>
      <c r="V1804" s="21">
        <v>-0.34454980947341901</v>
      </c>
      <c r="W1804" s="22">
        <v>0.73427102538951805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92</v>
      </c>
      <c r="F1805" s="23">
        <v>121.76</v>
      </c>
      <c r="G1805" s="24">
        <v>58004</v>
      </c>
      <c r="H1805" s="24">
        <v>118.26</v>
      </c>
      <c r="I1805" s="24">
        <v>1</v>
      </c>
      <c r="J1805" s="24">
        <v>-79.948591399012301</v>
      </c>
      <c r="K1805" s="24">
        <v>1.35377842508414</v>
      </c>
      <c r="L1805" s="24">
        <v>-73.208775678493396</v>
      </c>
      <c r="M1805" s="24">
        <v>1.1351473603376501</v>
      </c>
      <c r="N1805" s="24">
        <v>-6.7398157205189699</v>
      </c>
      <c r="O1805" s="24">
        <v>0.21863106474649199</v>
      </c>
      <c r="P1805" s="24">
        <v>-6.7541618649276698</v>
      </c>
      <c r="Q1805" s="24">
        <v>-6.7541618649276698</v>
      </c>
      <c r="R1805" s="24">
        <v>0</v>
      </c>
      <c r="S1805" s="24">
        <v>9.6620411890008407E-3</v>
      </c>
      <c r="T1805" s="24" t="s">
        <v>69</v>
      </c>
      <c r="U1805" s="21">
        <v>2.6485590584101502</v>
      </c>
      <c r="V1805" s="21">
        <v>-2.3417495546612601</v>
      </c>
      <c r="W1805" s="22">
        <v>4.9905087724020998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93</v>
      </c>
      <c r="F1806" s="23">
        <v>121.58</v>
      </c>
      <c r="G1806" s="24">
        <v>53050</v>
      </c>
      <c r="H1806" s="24">
        <v>121.96</v>
      </c>
      <c r="I1806" s="24">
        <v>1</v>
      </c>
      <c r="J1806" s="24">
        <v>67.111589839598395</v>
      </c>
      <c r="K1806" s="24">
        <v>0.108545568328244</v>
      </c>
      <c r="L1806" s="24">
        <v>114.821185581957</v>
      </c>
      <c r="M1806" s="24">
        <v>0.31773210226855497</v>
      </c>
      <c r="N1806" s="24">
        <v>-47.7095957423589</v>
      </c>
      <c r="O1806" s="24">
        <v>-0.209186533940312</v>
      </c>
      <c r="P1806" s="24">
        <v>-47.205832777941097</v>
      </c>
      <c r="Q1806" s="24">
        <v>-47.205832777941097</v>
      </c>
      <c r="R1806" s="24">
        <v>0</v>
      </c>
      <c r="S1806" s="24">
        <v>5.3704214623040397E-2</v>
      </c>
      <c r="T1806" s="24" t="s">
        <v>68</v>
      </c>
      <c r="U1806" s="21">
        <v>-7.3429978558155797</v>
      </c>
      <c r="V1806" s="21">
        <v>-6.4923838130521698</v>
      </c>
      <c r="W1806" s="22">
        <v>-0.85057992496615897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93</v>
      </c>
      <c r="F1807" s="23">
        <v>121.58</v>
      </c>
      <c r="G1807" s="24">
        <v>53204</v>
      </c>
      <c r="H1807" s="24">
        <v>121.71</v>
      </c>
      <c r="I1807" s="24">
        <v>1</v>
      </c>
      <c r="J1807" s="24">
        <v>11.714124105694401</v>
      </c>
      <c r="K1807" s="24">
        <v>0</v>
      </c>
      <c r="L1807" s="24">
        <v>16.071963818538201</v>
      </c>
      <c r="M1807" s="24">
        <v>0</v>
      </c>
      <c r="N1807" s="24">
        <v>-4.35783971284377</v>
      </c>
      <c r="O1807" s="24">
        <v>0</v>
      </c>
      <c r="P1807" s="24">
        <v>-4.3436990005345004</v>
      </c>
      <c r="Q1807" s="24">
        <v>-4.3436990005344898</v>
      </c>
      <c r="R1807" s="24">
        <v>0</v>
      </c>
      <c r="S1807" s="24">
        <v>0</v>
      </c>
      <c r="T1807" s="24" t="s">
        <v>69</v>
      </c>
      <c r="U1807" s="21">
        <v>0.56651916266966995</v>
      </c>
      <c r="V1807" s="21">
        <v>-0.500893492511025</v>
      </c>
      <c r="W1807" s="22">
        <v>1.0674554686856601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93</v>
      </c>
      <c r="F1808" s="23">
        <v>121.58</v>
      </c>
      <c r="G1808" s="24">
        <v>53204</v>
      </c>
      <c r="H1808" s="24">
        <v>121.71</v>
      </c>
      <c r="I1808" s="24">
        <v>2</v>
      </c>
      <c r="J1808" s="24">
        <v>11.714124105694401</v>
      </c>
      <c r="K1808" s="24">
        <v>0</v>
      </c>
      <c r="L1808" s="24">
        <v>16.071963818538201</v>
      </c>
      <c r="M1808" s="24">
        <v>0</v>
      </c>
      <c r="N1808" s="24">
        <v>-4.35783971284377</v>
      </c>
      <c r="O1808" s="24">
        <v>0</v>
      </c>
      <c r="P1808" s="24">
        <v>-4.3436990005345004</v>
      </c>
      <c r="Q1808" s="24">
        <v>-4.3436990005344898</v>
      </c>
      <c r="R1808" s="24">
        <v>0</v>
      </c>
      <c r="S1808" s="24">
        <v>0</v>
      </c>
      <c r="T1808" s="24" t="s">
        <v>69</v>
      </c>
      <c r="U1808" s="21">
        <v>0.56651916266966995</v>
      </c>
      <c r="V1808" s="21">
        <v>-0.500893492511025</v>
      </c>
      <c r="W1808" s="22">
        <v>1.0674554686856601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94</v>
      </c>
      <c r="F1809" s="23">
        <v>121.71</v>
      </c>
      <c r="G1809" s="24">
        <v>53254</v>
      </c>
      <c r="H1809" s="24">
        <v>122.38</v>
      </c>
      <c r="I1809" s="24">
        <v>1</v>
      </c>
      <c r="J1809" s="24">
        <v>25.8306237073128</v>
      </c>
      <c r="K1809" s="24">
        <v>7.0325106164866702E-2</v>
      </c>
      <c r="L1809" s="24">
        <v>25.830623266224102</v>
      </c>
      <c r="M1809" s="24">
        <v>7.0325103763096405E-2</v>
      </c>
      <c r="N1809" s="24">
        <v>4.4108874330800001E-7</v>
      </c>
      <c r="O1809" s="24">
        <v>2.4017702970000001E-9</v>
      </c>
      <c r="P1809" s="24">
        <v>-2.4268400000000002E-13</v>
      </c>
      <c r="Q1809" s="24">
        <v>-2.4268499999999999E-13</v>
      </c>
      <c r="R1809" s="24">
        <v>0</v>
      </c>
      <c r="S1809" s="24">
        <v>0</v>
      </c>
      <c r="T1809" s="24" t="s">
        <v>69</v>
      </c>
      <c r="U1809" s="21">
        <v>-2.4054020699999999E-9</v>
      </c>
      <c r="V1809" s="21">
        <v>0</v>
      </c>
      <c r="W1809" s="22">
        <v>-2.4053055902600001E-9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94</v>
      </c>
      <c r="F1810" s="23">
        <v>121.71</v>
      </c>
      <c r="G1810" s="24">
        <v>53304</v>
      </c>
      <c r="H1810" s="24">
        <v>122.84</v>
      </c>
      <c r="I1810" s="24">
        <v>1</v>
      </c>
      <c r="J1810" s="24">
        <v>40.219189968600801</v>
      </c>
      <c r="K1810" s="24">
        <v>0.180198773128766</v>
      </c>
      <c r="L1810" s="24">
        <v>43.6076269812717</v>
      </c>
      <c r="M1810" s="24">
        <v>0.211841039586464</v>
      </c>
      <c r="N1810" s="24">
        <v>-3.3884370126709</v>
      </c>
      <c r="O1810" s="24">
        <v>-3.1642266457697202E-2</v>
      </c>
      <c r="P1810" s="24">
        <v>-3.3864961385413399</v>
      </c>
      <c r="Q1810" s="24">
        <v>-3.3864961385413399</v>
      </c>
      <c r="R1810" s="24">
        <v>0</v>
      </c>
      <c r="S1810" s="24">
        <v>1.2775748691339899E-3</v>
      </c>
      <c r="T1810" s="24" t="s">
        <v>68</v>
      </c>
      <c r="U1810" s="21">
        <v>-4.01243067967842E-2</v>
      </c>
      <c r="V1810" s="21">
        <v>-3.5476300697958901E-2</v>
      </c>
      <c r="W1810" s="22">
        <v>-4.6478196691148504E-3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94</v>
      </c>
      <c r="F1811" s="23">
        <v>121.71</v>
      </c>
      <c r="G1811" s="24">
        <v>54104</v>
      </c>
      <c r="H1811" s="24">
        <v>122.27</v>
      </c>
      <c r="I1811" s="24">
        <v>1</v>
      </c>
      <c r="J1811" s="24">
        <v>23.4458361704298</v>
      </c>
      <c r="K1811" s="24">
        <v>5.4311074692586503E-2</v>
      </c>
      <c r="L1811" s="24">
        <v>23.4458356211534</v>
      </c>
      <c r="M1811" s="24">
        <v>5.4311072147845703E-2</v>
      </c>
      <c r="N1811" s="24">
        <v>5.4927634107699997E-7</v>
      </c>
      <c r="O1811" s="24">
        <v>2.5447408070000001E-9</v>
      </c>
      <c r="P1811" s="24">
        <v>2.1414100000000001E-13</v>
      </c>
      <c r="Q1811" s="24">
        <v>2.1413699999999999E-13</v>
      </c>
      <c r="R1811" s="24">
        <v>0</v>
      </c>
      <c r="S1811" s="24">
        <v>0</v>
      </c>
      <c r="T1811" s="24" t="s">
        <v>69</v>
      </c>
      <c r="U1811" s="21">
        <v>2.8381800380000001E-9</v>
      </c>
      <c r="V1811" s="21">
        <v>0</v>
      </c>
      <c r="W1811" s="22">
        <v>2.8382938762899999E-9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95</v>
      </c>
      <c r="F1812" s="23">
        <v>122.38</v>
      </c>
      <c r="G1812" s="24">
        <v>54104</v>
      </c>
      <c r="H1812" s="24">
        <v>122.27</v>
      </c>
      <c r="I1812" s="24">
        <v>1</v>
      </c>
      <c r="J1812" s="24">
        <v>-5.0572595441212904</v>
      </c>
      <c r="K1812" s="24">
        <v>2.2404465708626702E-3</v>
      </c>
      <c r="L1812" s="24">
        <v>-5.0572596339807596</v>
      </c>
      <c r="M1812" s="24">
        <v>2.2404466504810298E-3</v>
      </c>
      <c r="N1812" s="24">
        <v>8.9859470558999997E-8</v>
      </c>
      <c r="O1812" s="24">
        <v>-7.9618356E-11</v>
      </c>
      <c r="P1812" s="24">
        <v>5.3374200000000005E-13</v>
      </c>
      <c r="Q1812" s="24">
        <v>5.3373900000000003E-13</v>
      </c>
      <c r="R1812" s="24">
        <v>0</v>
      </c>
      <c r="S1812" s="24">
        <v>0</v>
      </c>
      <c r="T1812" s="24" t="s">
        <v>69</v>
      </c>
      <c r="U1812" s="21">
        <v>1.4522639999999999E-10</v>
      </c>
      <c r="V1812" s="21">
        <v>0</v>
      </c>
      <c r="W1812" s="22">
        <v>1.4523222497E-10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96</v>
      </c>
      <c r="F1813" s="23">
        <v>122.49</v>
      </c>
      <c r="G1813" s="24">
        <v>53404</v>
      </c>
      <c r="H1813" s="24">
        <v>122.32</v>
      </c>
      <c r="I1813" s="24">
        <v>1</v>
      </c>
      <c r="J1813" s="24">
        <v>-12.7842018146632</v>
      </c>
      <c r="K1813" s="24">
        <v>1.5885961318897201E-2</v>
      </c>
      <c r="L1813" s="24">
        <v>-4.2576740026939301</v>
      </c>
      <c r="M1813" s="24">
        <v>1.7620209851645699E-3</v>
      </c>
      <c r="N1813" s="24">
        <v>-8.52652781196924</v>
      </c>
      <c r="O1813" s="24">
        <v>1.41239403337326E-2</v>
      </c>
      <c r="P1813" s="24">
        <v>-8.6071772151467307</v>
      </c>
      <c r="Q1813" s="24">
        <v>-8.6071772151467201</v>
      </c>
      <c r="R1813" s="24">
        <v>0</v>
      </c>
      <c r="S1813" s="24">
        <v>7.2009161623778602E-3</v>
      </c>
      <c r="T1813" s="24" t="s">
        <v>69</v>
      </c>
      <c r="U1813" s="21">
        <v>0.279331188515758</v>
      </c>
      <c r="V1813" s="21">
        <v>-0.24697341908714299</v>
      </c>
      <c r="W1813" s="22">
        <v>0.526325717475288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97</v>
      </c>
      <c r="F1814" s="23">
        <v>122.32</v>
      </c>
      <c r="G1814" s="24">
        <v>53854</v>
      </c>
      <c r="H1814" s="24">
        <v>118.91</v>
      </c>
      <c r="I1814" s="24">
        <v>1</v>
      </c>
      <c r="J1814" s="24">
        <v>-77.522902239000302</v>
      </c>
      <c r="K1814" s="24">
        <v>1.18651488735662</v>
      </c>
      <c r="L1814" s="24">
        <v>-68.864188838314803</v>
      </c>
      <c r="M1814" s="24">
        <v>0.93626765025561298</v>
      </c>
      <c r="N1814" s="24">
        <v>-8.6587134006855209</v>
      </c>
      <c r="O1814" s="24">
        <v>0.25024723710100399</v>
      </c>
      <c r="P1814" s="24">
        <v>-8.6071772151452901</v>
      </c>
      <c r="Q1814" s="24">
        <v>-8.6071772151452901</v>
      </c>
      <c r="R1814" s="24">
        <v>0</v>
      </c>
      <c r="S1814" s="24">
        <v>1.46263053285781E-2</v>
      </c>
      <c r="T1814" s="24" t="s">
        <v>69</v>
      </c>
      <c r="U1814" s="21">
        <v>0.657357806599973</v>
      </c>
      <c r="V1814" s="21">
        <v>-0.58120937344044998</v>
      </c>
      <c r="W1814" s="22">
        <v>1.23861685848658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98</v>
      </c>
      <c r="F1815" s="23">
        <v>122.56</v>
      </c>
      <c r="G1815" s="24">
        <v>53504</v>
      </c>
      <c r="H1815" s="24">
        <v>122.56</v>
      </c>
      <c r="I1815" s="24">
        <v>1</v>
      </c>
      <c r="J1815" s="24">
        <v>2.6195099999999998E-13</v>
      </c>
      <c r="K1815" s="24">
        <v>0</v>
      </c>
      <c r="L1815" s="24">
        <v>5.5359800000000004E-13</v>
      </c>
      <c r="M1815" s="24">
        <v>0</v>
      </c>
      <c r="N1815" s="24">
        <v>-2.9164700000000001E-13</v>
      </c>
      <c r="O1815" s="24">
        <v>0</v>
      </c>
      <c r="P1815" s="24">
        <v>-1.27595E-12</v>
      </c>
      <c r="Q1815" s="24">
        <v>-1.2759480000000001E-12</v>
      </c>
      <c r="R1815" s="24">
        <v>0</v>
      </c>
      <c r="S1815" s="24">
        <v>0</v>
      </c>
      <c r="T1815" s="24" t="s">
        <v>69</v>
      </c>
      <c r="U1815" s="21">
        <v>0</v>
      </c>
      <c r="V1815" s="21">
        <v>0</v>
      </c>
      <c r="W1815" s="22">
        <v>0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98</v>
      </c>
      <c r="F1816" s="23">
        <v>122.56</v>
      </c>
      <c r="G1816" s="24">
        <v>53754</v>
      </c>
      <c r="H1816" s="24">
        <v>119.67</v>
      </c>
      <c r="I1816" s="24">
        <v>1</v>
      </c>
      <c r="J1816" s="24">
        <v>-69.1703154872949</v>
      </c>
      <c r="K1816" s="24">
        <v>0.77605117873605201</v>
      </c>
      <c r="L1816" s="24">
        <v>-60.816083668738401</v>
      </c>
      <c r="M1816" s="24">
        <v>0.59991227652064505</v>
      </c>
      <c r="N1816" s="24">
        <v>-8.3542318185565101</v>
      </c>
      <c r="O1816" s="24">
        <v>0.17613890221540701</v>
      </c>
      <c r="P1816" s="24">
        <v>-8.3550612937530797</v>
      </c>
      <c r="Q1816" s="24">
        <v>-8.3550612937530708</v>
      </c>
      <c r="R1816" s="24">
        <v>0</v>
      </c>
      <c r="S1816" s="24">
        <v>1.13227033838686E-2</v>
      </c>
      <c r="T1816" s="24" t="s">
        <v>69</v>
      </c>
      <c r="U1816" s="21">
        <v>-2.8106668138093198</v>
      </c>
      <c r="V1816" s="21">
        <v>-2.4850787218201802</v>
      </c>
      <c r="W1816" s="22">
        <v>-0.325575032777845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99</v>
      </c>
      <c r="F1817" s="23">
        <v>121.17</v>
      </c>
      <c r="G1817" s="24">
        <v>54050</v>
      </c>
      <c r="H1817" s="24">
        <v>120.43</v>
      </c>
      <c r="I1817" s="24">
        <v>1</v>
      </c>
      <c r="J1817" s="24">
        <v>-137.18843330080699</v>
      </c>
      <c r="K1817" s="24">
        <v>0.27289966035718599</v>
      </c>
      <c r="L1817" s="24">
        <v>-73.649789195712202</v>
      </c>
      <c r="M1817" s="24">
        <v>7.8652226004306394E-2</v>
      </c>
      <c r="N1817" s="24">
        <v>-63.538644105095102</v>
      </c>
      <c r="O1817" s="24">
        <v>0.19424743435288</v>
      </c>
      <c r="P1817" s="24">
        <v>-62.682686945115798</v>
      </c>
      <c r="Q1817" s="24">
        <v>-62.682686945115698</v>
      </c>
      <c r="R1817" s="24">
        <v>0</v>
      </c>
      <c r="S1817" s="24">
        <v>5.6972229018561103E-2</v>
      </c>
      <c r="T1817" s="24" t="s">
        <v>68</v>
      </c>
      <c r="U1817" s="21">
        <v>-23.5535065679422</v>
      </c>
      <c r="V1817" s="21">
        <v>-20.825064610527701</v>
      </c>
      <c r="W1817" s="22">
        <v>-2.72833252067251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99</v>
      </c>
      <c r="F1818" s="23">
        <v>121.17</v>
      </c>
      <c r="G1818" s="24">
        <v>54850</v>
      </c>
      <c r="H1818" s="24">
        <v>121.4</v>
      </c>
      <c r="I1818" s="24">
        <v>1</v>
      </c>
      <c r="J1818" s="24">
        <v>20.0911303448665</v>
      </c>
      <c r="K1818" s="24">
        <v>1.05353568337482E-2</v>
      </c>
      <c r="L1818" s="24">
        <v>8.6968288011307493</v>
      </c>
      <c r="M1818" s="24">
        <v>1.9740690942202299E-3</v>
      </c>
      <c r="N1818" s="24">
        <v>11.3943015437357</v>
      </c>
      <c r="O1818" s="24">
        <v>8.5612877395280004E-3</v>
      </c>
      <c r="P1818" s="24">
        <v>11.794370485981201</v>
      </c>
      <c r="Q1818" s="24">
        <v>11.7943704859811</v>
      </c>
      <c r="R1818" s="24">
        <v>0</v>
      </c>
      <c r="S1818" s="24">
        <v>3.6306972716912298E-3</v>
      </c>
      <c r="T1818" s="24" t="s">
        <v>69</v>
      </c>
      <c r="U1818" s="21">
        <v>-1.5823335715706099</v>
      </c>
      <c r="V1818" s="21">
        <v>-1.3990357982711099</v>
      </c>
      <c r="W1818" s="22">
        <v>-0.18329042129734799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100</v>
      </c>
      <c r="F1819" s="23">
        <v>122.73</v>
      </c>
      <c r="G1819" s="24">
        <v>53654</v>
      </c>
      <c r="H1819" s="24">
        <v>122.26</v>
      </c>
      <c r="I1819" s="24">
        <v>1</v>
      </c>
      <c r="J1819" s="24">
        <v>-52.105954513829197</v>
      </c>
      <c r="K1819" s="24">
        <v>0.106700698484832</v>
      </c>
      <c r="L1819" s="24">
        <v>-47.876757814110199</v>
      </c>
      <c r="M1819" s="24">
        <v>9.0082828794484995E-2</v>
      </c>
      <c r="N1819" s="24">
        <v>-4.2291966997190098</v>
      </c>
      <c r="O1819" s="24">
        <v>1.66178696903467E-2</v>
      </c>
      <c r="P1819" s="24">
        <v>-4.2816518705399202</v>
      </c>
      <c r="Q1819" s="24">
        <v>-4.2816518705399096</v>
      </c>
      <c r="R1819" s="24">
        <v>0</v>
      </c>
      <c r="S1819" s="24">
        <v>7.2046892970157E-4</v>
      </c>
      <c r="T1819" s="24" t="s">
        <v>69</v>
      </c>
      <c r="U1819" s="21">
        <v>4.78834988510871E-2</v>
      </c>
      <c r="V1819" s="21">
        <v>-4.2336666707166203E-2</v>
      </c>
      <c r="W1819" s="22">
        <v>9.0223784253879696E-2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101</v>
      </c>
      <c r="F1820" s="23">
        <v>121.78</v>
      </c>
      <c r="G1820" s="24">
        <v>58004</v>
      </c>
      <c r="H1820" s="24">
        <v>118.26</v>
      </c>
      <c r="I1820" s="24">
        <v>1</v>
      </c>
      <c r="J1820" s="24">
        <v>-80.662403882638102</v>
      </c>
      <c r="K1820" s="24">
        <v>1.34097386276594</v>
      </c>
      <c r="L1820" s="24">
        <v>-74.885416985882699</v>
      </c>
      <c r="M1820" s="24">
        <v>1.15577287206052</v>
      </c>
      <c r="N1820" s="24">
        <v>-5.7769868967554201</v>
      </c>
      <c r="O1820" s="24">
        <v>0.18520099070541601</v>
      </c>
      <c r="P1820" s="24">
        <v>-5.7734382184786703</v>
      </c>
      <c r="Q1820" s="24">
        <v>-5.7734382184786597</v>
      </c>
      <c r="R1820" s="24">
        <v>0</v>
      </c>
      <c r="S1820" s="24">
        <v>6.8698465645798202E-3</v>
      </c>
      <c r="T1820" s="24" t="s">
        <v>69</v>
      </c>
      <c r="U1820" s="21">
        <v>1.8928290278850199</v>
      </c>
      <c r="V1820" s="21">
        <v>-1.67356341140468</v>
      </c>
      <c r="W1820" s="22">
        <v>3.5665354858984299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102</v>
      </c>
      <c r="F1821" s="23">
        <v>119.67</v>
      </c>
      <c r="G1821" s="24">
        <v>53854</v>
      </c>
      <c r="H1821" s="24">
        <v>118.91</v>
      </c>
      <c r="I1821" s="24">
        <v>1</v>
      </c>
      <c r="J1821" s="24">
        <v>-70.384914217882695</v>
      </c>
      <c r="K1821" s="24">
        <v>0.24522478939820599</v>
      </c>
      <c r="L1821" s="24">
        <v>-60.763681273423401</v>
      </c>
      <c r="M1821" s="24">
        <v>0.18276513561395999</v>
      </c>
      <c r="N1821" s="24">
        <v>-9.6212329444592797</v>
      </c>
      <c r="O1821" s="24">
        <v>6.2459653784245603E-2</v>
      </c>
      <c r="P1821" s="24">
        <v>-9.4964902366393602</v>
      </c>
      <c r="Q1821" s="24">
        <v>-9.4964902366393495</v>
      </c>
      <c r="R1821" s="24">
        <v>0</v>
      </c>
      <c r="S1821" s="24">
        <v>4.4640746773220398E-3</v>
      </c>
      <c r="T1821" s="24" t="s">
        <v>68</v>
      </c>
      <c r="U1821" s="21">
        <v>0.13867506213356001</v>
      </c>
      <c r="V1821" s="21">
        <v>-0.122610920818514</v>
      </c>
      <c r="W1821" s="22">
        <v>0.26129646303086701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102</v>
      </c>
      <c r="F1822" s="23">
        <v>119.67</v>
      </c>
      <c r="G1822" s="24">
        <v>58104</v>
      </c>
      <c r="H1822" s="24">
        <v>117.57</v>
      </c>
      <c r="I1822" s="24">
        <v>1</v>
      </c>
      <c r="J1822" s="24">
        <v>-55.145877159425197</v>
      </c>
      <c r="K1822" s="24">
        <v>0.39047310137042301</v>
      </c>
      <c r="L1822" s="24">
        <v>-56.3018489219033</v>
      </c>
      <c r="M1822" s="24">
        <v>0.40701492785598797</v>
      </c>
      <c r="N1822" s="24">
        <v>1.1559717624781001</v>
      </c>
      <c r="O1822" s="24">
        <v>-1.65418264855655E-2</v>
      </c>
      <c r="P1822" s="24">
        <v>1.14142894288715</v>
      </c>
      <c r="Q1822" s="24">
        <v>1.14142894288715</v>
      </c>
      <c r="R1822" s="24">
        <v>0</v>
      </c>
      <c r="S1822" s="24">
        <v>1.67287228065207E-4</v>
      </c>
      <c r="T1822" s="24" t="s">
        <v>69</v>
      </c>
      <c r="U1822" s="21">
        <v>0.46534924348624201</v>
      </c>
      <c r="V1822" s="21">
        <v>-0.411443112901548</v>
      </c>
      <c r="W1822" s="22">
        <v>0.87682752418698195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103</v>
      </c>
      <c r="F1823" s="23">
        <v>119.52</v>
      </c>
      <c r="G1823" s="24">
        <v>54050</v>
      </c>
      <c r="H1823" s="24">
        <v>120.43</v>
      </c>
      <c r="I1823" s="24">
        <v>1</v>
      </c>
      <c r="J1823" s="24">
        <v>153.063505481059</v>
      </c>
      <c r="K1823" s="24">
        <v>0.41468332976965699</v>
      </c>
      <c r="L1823" s="24">
        <v>85.754603158676304</v>
      </c>
      <c r="M1823" s="24">
        <v>0.130163179743366</v>
      </c>
      <c r="N1823" s="24">
        <v>67.308902322382494</v>
      </c>
      <c r="O1823" s="24">
        <v>0.284520150026291</v>
      </c>
      <c r="P1823" s="24">
        <v>67.540298183524598</v>
      </c>
      <c r="Q1823" s="24">
        <v>67.540298183524598</v>
      </c>
      <c r="R1823" s="24">
        <v>0</v>
      </c>
      <c r="S1823" s="24">
        <v>8.0741946253333696E-2</v>
      </c>
      <c r="T1823" s="24" t="s">
        <v>68</v>
      </c>
      <c r="U1823" s="21">
        <v>-27.1157961139645</v>
      </c>
      <c r="V1823" s="21">
        <v>-23.9746979673839</v>
      </c>
      <c r="W1823" s="22">
        <v>-3.1409721583599599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103</v>
      </c>
      <c r="F1824" s="23">
        <v>119.52</v>
      </c>
      <c r="G1824" s="24">
        <v>56000</v>
      </c>
      <c r="H1824" s="24">
        <v>119.27</v>
      </c>
      <c r="I1824" s="24">
        <v>1</v>
      </c>
      <c r="J1824" s="24">
        <v>-12.5632512074455</v>
      </c>
      <c r="K1824" s="24">
        <v>1.5310022247434E-2</v>
      </c>
      <c r="L1824" s="24">
        <v>45.450731823017698</v>
      </c>
      <c r="M1824" s="24">
        <v>0.20037959525504401</v>
      </c>
      <c r="N1824" s="24">
        <v>-58.013983030463301</v>
      </c>
      <c r="O1824" s="24">
        <v>-0.18506957300761001</v>
      </c>
      <c r="P1824" s="24">
        <v>-52.369922356074397</v>
      </c>
      <c r="Q1824" s="24">
        <v>-52.369922356074298</v>
      </c>
      <c r="R1824" s="24">
        <v>0</v>
      </c>
      <c r="S1824" s="24">
        <v>0.266033050455382</v>
      </c>
      <c r="T1824" s="24" t="s">
        <v>68</v>
      </c>
      <c r="U1824" s="21">
        <v>-36.5998774268594</v>
      </c>
      <c r="V1824" s="21">
        <v>-32.360141788362697</v>
      </c>
      <c r="W1824" s="22">
        <v>-4.2395655843550504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103</v>
      </c>
      <c r="F1825" s="23">
        <v>119.52</v>
      </c>
      <c r="G1825" s="24">
        <v>58450</v>
      </c>
      <c r="H1825" s="24">
        <v>118.38</v>
      </c>
      <c r="I1825" s="24">
        <v>1</v>
      </c>
      <c r="J1825" s="24">
        <v>-162.53085420045699</v>
      </c>
      <c r="K1825" s="24">
        <v>0.67572840574718795</v>
      </c>
      <c r="L1825" s="24">
        <v>-123.09397680225599</v>
      </c>
      <c r="M1825" s="24">
        <v>0.38759141185735502</v>
      </c>
      <c r="N1825" s="24">
        <v>-39.4368773982006</v>
      </c>
      <c r="O1825" s="24">
        <v>0.28813699388983199</v>
      </c>
      <c r="P1825" s="24">
        <v>-44.660214419759498</v>
      </c>
      <c r="Q1825" s="24">
        <v>-44.660214419759399</v>
      </c>
      <c r="R1825" s="24">
        <v>0</v>
      </c>
      <c r="S1825" s="24">
        <v>5.1020198956643302E-2</v>
      </c>
      <c r="T1825" s="24" t="s">
        <v>68</v>
      </c>
      <c r="U1825" s="21">
        <v>-10.6841448107531</v>
      </c>
      <c r="V1825" s="21">
        <v>-9.4464917718452508</v>
      </c>
      <c r="W1825" s="22">
        <v>-1.2376033971275899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104</v>
      </c>
      <c r="F1826" s="23">
        <v>118.91</v>
      </c>
      <c r="G1826" s="24">
        <v>53850</v>
      </c>
      <c r="H1826" s="24">
        <v>119.52</v>
      </c>
      <c r="I1826" s="24">
        <v>1</v>
      </c>
      <c r="J1826" s="24">
        <v>-6.4829120167783296</v>
      </c>
      <c r="K1826" s="24">
        <v>0</v>
      </c>
      <c r="L1826" s="24">
        <v>2.5567412690002902</v>
      </c>
      <c r="M1826" s="24">
        <v>0</v>
      </c>
      <c r="N1826" s="24">
        <v>-9.0396532857786198</v>
      </c>
      <c r="O1826" s="24">
        <v>0</v>
      </c>
      <c r="P1826" s="24">
        <v>-8.9013107271704008</v>
      </c>
      <c r="Q1826" s="24">
        <v>-8.9013107271703902</v>
      </c>
      <c r="R1826" s="24">
        <v>0</v>
      </c>
      <c r="S1826" s="24">
        <v>0</v>
      </c>
      <c r="T1826" s="24" t="s">
        <v>68</v>
      </c>
      <c r="U1826" s="21">
        <v>5.5141885043249497</v>
      </c>
      <c r="V1826" s="21">
        <v>-4.8754240285177604</v>
      </c>
      <c r="W1826" s="22">
        <v>10.3900292561462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104</v>
      </c>
      <c r="F1827" s="23">
        <v>118.91</v>
      </c>
      <c r="G1827" s="24">
        <v>53850</v>
      </c>
      <c r="H1827" s="24">
        <v>119.52</v>
      </c>
      <c r="I1827" s="24">
        <v>2</v>
      </c>
      <c r="J1827" s="24">
        <v>-14.9948270311742</v>
      </c>
      <c r="K1827" s="24">
        <v>0</v>
      </c>
      <c r="L1827" s="24">
        <v>5.9136840038710101</v>
      </c>
      <c r="M1827" s="24">
        <v>0</v>
      </c>
      <c r="N1827" s="24">
        <v>-20.908511035045301</v>
      </c>
      <c r="O1827" s="24">
        <v>0</v>
      </c>
      <c r="P1827" s="24">
        <v>-20.588527865134701</v>
      </c>
      <c r="Q1827" s="24">
        <v>-20.588527865134601</v>
      </c>
      <c r="R1827" s="24">
        <v>0</v>
      </c>
      <c r="S1827" s="24">
        <v>0</v>
      </c>
      <c r="T1827" s="24" t="s">
        <v>68</v>
      </c>
      <c r="U1827" s="21">
        <v>12.7541917313775</v>
      </c>
      <c r="V1827" s="21">
        <v>-11.2767441270296</v>
      </c>
      <c r="W1827" s="22">
        <v>24.0318997298649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104</v>
      </c>
      <c r="F1828" s="23">
        <v>118.91</v>
      </c>
      <c r="G1828" s="24">
        <v>58004</v>
      </c>
      <c r="H1828" s="24">
        <v>118.26</v>
      </c>
      <c r="I1828" s="24">
        <v>1</v>
      </c>
      <c r="J1828" s="24">
        <v>-58.437010375052701</v>
      </c>
      <c r="K1828" s="24">
        <v>0.116106062173517</v>
      </c>
      <c r="L1828" s="24">
        <v>-69.974052691005298</v>
      </c>
      <c r="M1828" s="24">
        <v>0.16647651370012201</v>
      </c>
      <c r="N1828" s="24">
        <v>11.537042315952601</v>
      </c>
      <c r="O1828" s="24">
        <v>-5.0370451526605298E-2</v>
      </c>
      <c r="P1828" s="24">
        <v>11.386171140519901</v>
      </c>
      <c r="Q1828" s="24">
        <v>11.386171140519901</v>
      </c>
      <c r="R1828" s="24">
        <v>0</v>
      </c>
      <c r="S1828" s="24">
        <v>4.4079263702011002E-3</v>
      </c>
      <c r="T1828" s="24" t="s">
        <v>68</v>
      </c>
      <c r="U1828" s="21">
        <v>1.52589751108659</v>
      </c>
      <c r="V1828" s="21">
        <v>-1.3491373000346301</v>
      </c>
      <c r="W1828" s="22">
        <v>2.87515012764533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105</v>
      </c>
      <c r="F1829" s="23">
        <v>121.45</v>
      </c>
      <c r="G1829" s="24">
        <v>54000</v>
      </c>
      <c r="H1829" s="24">
        <v>120.25</v>
      </c>
      <c r="I1829" s="24">
        <v>1</v>
      </c>
      <c r="J1829" s="24">
        <v>-82.379569449173005</v>
      </c>
      <c r="K1829" s="24">
        <v>0.41125544383544499</v>
      </c>
      <c r="L1829" s="24">
        <v>-54.686331896770902</v>
      </c>
      <c r="M1829" s="24">
        <v>0.18123005071722101</v>
      </c>
      <c r="N1829" s="24">
        <v>-27.693237552402099</v>
      </c>
      <c r="O1829" s="24">
        <v>0.23002539311822401</v>
      </c>
      <c r="P1829" s="24">
        <v>-25.7764473159429</v>
      </c>
      <c r="Q1829" s="24">
        <v>-25.7764473159429</v>
      </c>
      <c r="R1829" s="24">
        <v>0</v>
      </c>
      <c r="S1829" s="24">
        <v>4.0264169315633903E-2</v>
      </c>
      <c r="T1829" s="24" t="s">
        <v>68</v>
      </c>
      <c r="U1829" s="21">
        <v>-5.4333163045451798</v>
      </c>
      <c r="V1829" s="21">
        <v>-4.8039200772589004</v>
      </c>
      <c r="W1829" s="22">
        <v>-0.62937098244925804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105</v>
      </c>
      <c r="F1830" s="23">
        <v>121.45</v>
      </c>
      <c r="G1830" s="24">
        <v>54850</v>
      </c>
      <c r="H1830" s="24">
        <v>121.4</v>
      </c>
      <c r="I1830" s="24">
        <v>1</v>
      </c>
      <c r="J1830" s="24">
        <v>-5.8881257198507599</v>
      </c>
      <c r="K1830" s="24">
        <v>2.7389319349286798E-4</v>
      </c>
      <c r="L1830" s="24">
        <v>5.5018778025222597</v>
      </c>
      <c r="M1830" s="24">
        <v>2.3913820889570801E-4</v>
      </c>
      <c r="N1830" s="24">
        <v>-11.390003522373</v>
      </c>
      <c r="O1830" s="24">
        <v>3.4754984597158998E-5</v>
      </c>
      <c r="P1830" s="24">
        <v>-11.7943704859811</v>
      </c>
      <c r="Q1830" s="24">
        <v>-11.7943704859811</v>
      </c>
      <c r="R1830" s="24">
        <v>0</v>
      </c>
      <c r="S1830" s="24">
        <v>1.0989466837686001E-3</v>
      </c>
      <c r="T1830" s="24" t="s">
        <v>69</v>
      </c>
      <c r="U1830" s="21">
        <v>-0.56528005211390797</v>
      </c>
      <c r="V1830" s="21">
        <v>-0.49979792071967</v>
      </c>
      <c r="W1830" s="22">
        <v>-6.5479504931506005E-2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50</v>
      </c>
      <c r="F1831" s="23">
        <v>120.25</v>
      </c>
      <c r="G1831" s="24">
        <v>54250</v>
      </c>
      <c r="H1831" s="24">
        <v>119.92</v>
      </c>
      <c r="I1831" s="24">
        <v>1</v>
      </c>
      <c r="J1831" s="24">
        <v>-102.685903992438</v>
      </c>
      <c r="K1831" s="24">
        <v>0.143403770350921</v>
      </c>
      <c r="L1831" s="24">
        <v>-99.144983616032903</v>
      </c>
      <c r="M1831" s="24">
        <v>0.13368429775663901</v>
      </c>
      <c r="N1831" s="24">
        <v>-3.54092037640492</v>
      </c>
      <c r="O1831" s="24">
        <v>9.7194725942818805E-3</v>
      </c>
      <c r="P1831" s="24">
        <v>-4.8576112384131402</v>
      </c>
      <c r="Q1831" s="24">
        <v>-4.8576112384131296</v>
      </c>
      <c r="R1831" s="24">
        <v>0</v>
      </c>
      <c r="S1831" s="24">
        <v>3.2091086243238401E-4</v>
      </c>
      <c r="T1831" s="24" t="s">
        <v>68</v>
      </c>
      <c r="U1831" s="21">
        <v>-1.34085772927877E-3</v>
      </c>
      <c r="V1831" s="21">
        <v>-1.1855325560637001E-3</v>
      </c>
      <c r="W1831" s="22">
        <v>-1.55318943182988E-4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106</v>
      </c>
      <c r="F1832" s="23">
        <v>120.43</v>
      </c>
      <c r="G1832" s="24">
        <v>54250</v>
      </c>
      <c r="H1832" s="24">
        <v>119.92</v>
      </c>
      <c r="I1832" s="24">
        <v>1</v>
      </c>
      <c r="J1832" s="24">
        <v>-33.250497742374002</v>
      </c>
      <c r="K1832" s="24">
        <v>6.6556855126960204E-2</v>
      </c>
      <c r="L1832" s="24">
        <v>-36.788831625695501</v>
      </c>
      <c r="M1832" s="24">
        <v>8.1475771569503294E-2</v>
      </c>
      <c r="N1832" s="24">
        <v>3.5383338833215499</v>
      </c>
      <c r="O1832" s="24">
        <v>-1.49189164425431E-2</v>
      </c>
      <c r="P1832" s="24">
        <v>4.8576112384132104</v>
      </c>
      <c r="Q1832" s="24">
        <v>4.8576112384132104</v>
      </c>
      <c r="R1832" s="24">
        <v>0</v>
      </c>
      <c r="S1832" s="24">
        <v>1.4205024940022099E-3</v>
      </c>
      <c r="T1832" s="24" t="s">
        <v>68</v>
      </c>
      <c r="U1832" s="21">
        <v>1.16694970113847E-2</v>
      </c>
      <c r="V1832" s="21">
        <v>-1.03177006164003E-2</v>
      </c>
      <c r="W1832" s="22">
        <v>2.1988079525700002E-2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107</v>
      </c>
      <c r="F1833" s="23">
        <v>121.46</v>
      </c>
      <c r="G1833" s="24">
        <v>53550</v>
      </c>
      <c r="H1833" s="24">
        <v>121.17</v>
      </c>
      <c r="I1833" s="24">
        <v>1</v>
      </c>
      <c r="J1833" s="24">
        <v>-44.223051589281901</v>
      </c>
      <c r="K1833" s="24">
        <v>3.4615505766068699E-2</v>
      </c>
      <c r="L1833" s="24">
        <v>-18.004804009028401</v>
      </c>
      <c r="M1833" s="24">
        <v>5.7378615230423598E-3</v>
      </c>
      <c r="N1833" s="24">
        <v>-26.2182475802535</v>
      </c>
      <c r="O1833" s="24">
        <v>2.8877644243026301E-2</v>
      </c>
      <c r="P1833" s="24">
        <v>-25.6492996873355</v>
      </c>
      <c r="Q1833" s="24">
        <v>-25.6492996873355</v>
      </c>
      <c r="R1833" s="24">
        <v>0</v>
      </c>
      <c r="S1833" s="24">
        <v>1.16445923677783E-2</v>
      </c>
      <c r="T1833" s="24" t="s">
        <v>69</v>
      </c>
      <c r="U1833" s="21">
        <v>-4.1000003869305699</v>
      </c>
      <c r="V1833" s="21">
        <v>-3.62505568819333</v>
      </c>
      <c r="W1833" s="22">
        <v>-0.474925648890754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108</v>
      </c>
      <c r="F1834" s="23">
        <v>119.77</v>
      </c>
      <c r="G1834" s="24">
        <v>58200</v>
      </c>
      <c r="H1834" s="24">
        <v>118.56</v>
      </c>
      <c r="I1834" s="24">
        <v>1</v>
      </c>
      <c r="J1834" s="24">
        <v>-30.844018363129699</v>
      </c>
      <c r="K1834" s="24">
        <v>0.16743821050617499</v>
      </c>
      <c r="L1834" s="24">
        <v>9.3634804782775198</v>
      </c>
      <c r="M1834" s="24">
        <v>1.5430758933406801E-2</v>
      </c>
      <c r="N1834" s="24">
        <v>-40.207498841407201</v>
      </c>
      <c r="O1834" s="24">
        <v>0.15200745157276799</v>
      </c>
      <c r="P1834" s="24">
        <v>-41.676554168947803</v>
      </c>
      <c r="Q1834" s="24">
        <v>-41.676554168947703</v>
      </c>
      <c r="R1834" s="24">
        <v>0</v>
      </c>
      <c r="S1834" s="24">
        <v>0.30570058946191397</v>
      </c>
      <c r="T1834" s="24" t="s">
        <v>69</v>
      </c>
      <c r="U1834" s="21">
        <v>-30.537105631433601</v>
      </c>
      <c r="V1834" s="21">
        <v>-26.9996824446796</v>
      </c>
      <c r="W1834" s="22">
        <v>-3.5372813020906899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109</v>
      </c>
      <c r="F1835" s="23">
        <v>122.43</v>
      </c>
      <c r="G1835" s="24">
        <v>53000</v>
      </c>
      <c r="H1835" s="24">
        <v>122.25</v>
      </c>
      <c r="I1835" s="24">
        <v>1</v>
      </c>
      <c r="J1835" s="24">
        <v>-29.029982571807398</v>
      </c>
      <c r="K1835" s="24">
        <v>2.08325300343126E-2</v>
      </c>
      <c r="L1835" s="24">
        <v>1.71371347900989</v>
      </c>
      <c r="M1835" s="24">
        <v>7.2598039314824994E-5</v>
      </c>
      <c r="N1835" s="24">
        <v>-30.743696050817299</v>
      </c>
      <c r="O1835" s="24">
        <v>2.0759931994997701E-2</v>
      </c>
      <c r="P1835" s="24">
        <v>-30.656950033148199</v>
      </c>
      <c r="Q1835" s="24">
        <v>-30.656950033148199</v>
      </c>
      <c r="R1835" s="24">
        <v>0</v>
      </c>
      <c r="S1835" s="24">
        <v>2.3233057029479899E-2</v>
      </c>
      <c r="T1835" s="24" t="s">
        <v>69</v>
      </c>
      <c r="U1835" s="21">
        <v>-2.99409520887929</v>
      </c>
      <c r="V1835" s="21">
        <v>-2.64725874234998</v>
      </c>
      <c r="W1835" s="22">
        <v>-0.34682255505401099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110</v>
      </c>
      <c r="F1836" s="23">
        <v>119.27</v>
      </c>
      <c r="G1836" s="24">
        <v>56100</v>
      </c>
      <c r="H1836" s="24">
        <v>118.32</v>
      </c>
      <c r="I1836" s="24">
        <v>1</v>
      </c>
      <c r="J1836" s="24">
        <v>-54.3834808811934</v>
      </c>
      <c r="K1836" s="24">
        <v>0.22654932524504301</v>
      </c>
      <c r="L1836" s="24">
        <v>3.65073156907938</v>
      </c>
      <c r="M1836" s="24">
        <v>1.02091261979362E-3</v>
      </c>
      <c r="N1836" s="24">
        <v>-58.034212450272797</v>
      </c>
      <c r="O1836" s="24">
        <v>0.22552841262525</v>
      </c>
      <c r="P1836" s="24">
        <v>-52.369922356073801</v>
      </c>
      <c r="Q1836" s="24">
        <v>-52.369922356073801</v>
      </c>
      <c r="R1836" s="24">
        <v>0</v>
      </c>
      <c r="S1836" s="24">
        <v>0.21008383159672001</v>
      </c>
      <c r="T1836" s="24" t="s">
        <v>68</v>
      </c>
      <c r="U1836" s="21">
        <v>-28.340854049942799</v>
      </c>
      <c r="V1836" s="21">
        <v>-25.057844996672099</v>
      </c>
      <c r="W1836" s="22">
        <v>-3.28287737305893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51</v>
      </c>
      <c r="F1837" s="23">
        <v>117.34</v>
      </c>
      <c r="G1837" s="24">
        <v>56100</v>
      </c>
      <c r="H1837" s="24">
        <v>118.32</v>
      </c>
      <c r="I1837" s="24">
        <v>1</v>
      </c>
      <c r="J1837" s="24">
        <v>53.760673626724</v>
      </c>
      <c r="K1837" s="24">
        <v>0.239020369381689</v>
      </c>
      <c r="L1837" s="24">
        <v>-6.6844601088791498</v>
      </c>
      <c r="M1837" s="24">
        <v>3.6952019745331599E-3</v>
      </c>
      <c r="N1837" s="24">
        <v>60.4451337356031</v>
      </c>
      <c r="O1837" s="24">
        <v>0.23532516740715501</v>
      </c>
      <c r="P1837" s="24">
        <v>55.161468007475001</v>
      </c>
      <c r="Q1837" s="24">
        <v>55.161468007475001</v>
      </c>
      <c r="R1837" s="24">
        <v>0</v>
      </c>
      <c r="S1837" s="24">
        <v>0.25163853061157199</v>
      </c>
      <c r="T1837" s="24" t="s">
        <v>68</v>
      </c>
      <c r="U1837" s="21">
        <v>-31.507866585305301</v>
      </c>
      <c r="V1837" s="21">
        <v>-27.8579902948266</v>
      </c>
      <c r="W1837" s="22">
        <v>-3.6497298953652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111</v>
      </c>
      <c r="F1838" s="23">
        <v>118.26</v>
      </c>
      <c r="G1838" s="24">
        <v>58054</v>
      </c>
      <c r="H1838" s="24">
        <v>117.86</v>
      </c>
      <c r="I1838" s="24">
        <v>1</v>
      </c>
      <c r="J1838" s="24">
        <v>-34.595601753824198</v>
      </c>
      <c r="K1838" s="24">
        <v>6.7263288131857404E-2</v>
      </c>
      <c r="L1838" s="24">
        <v>-34.015879735606099</v>
      </c>
      <c r="M1838" s="24">
        <v>6.5027900169321806E-2</v>
      </c>
      <c r="N1838" s="24">
        <v>-0.57972201821809799</v>
      </c>
      <c r="O1838" s="24">
        <v>2.2353879625356199E-3</v>
      </c>
      <c r="P1838" s="24">
        <v>-0.57101683672742798</v>
      </c>
      <c r="Q1838" s="24">
        <v>-0.57101683672742698</v>
      </c>
      <c r="R1838" s="24">
        <v>0</v>
      </c>
      <c r="S1838" s="24">
        <v>1.8324584803832001E-5</v>
      </c>
      <c r="T1838" s="24" t="s">
        <v>68</v>
      </c>
      <c r="U1838" s="21">
        <v>3.2021095569712499E-2</v>
      </c>
      <c r="V1838" s="21">
        <v>-2.8311766751824501E-2</v>
      </c>
      <c r="W1838" s="22">
        <v>6.0335282249095998E-2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111</v>
      </c>
      <c r="F1839" s="23">
        <v>118.26</v>
      </c>
      <c r="G1839" s="24">
        <v>58104</v>
      </c>
      <c r="H1839" s="24">
        <v>117.57</v>
      </c>
      <c r="I1839" s="24">
        <v>1</v>
      </c>
      <c r="J1839" s="24">
        <v>-37.450879781310697</v>
      </c>
      <c r="K1839" s="24">
        <v>0.12538961463764001</v>
      </c>
      <c r="L1839" s="24">
        <v>-36.8710517798987</v>
      </c>
      <c r="M1839" s="24">
        <v>0.121537016666424</v>
      </c>
      <c r="N1839" s="24">
        <v>-0.57982800141199697</v>
      </c>
      <c r="O1839" s="24">
        <v>3.8525979712164399E-3</v>
      </c>
      <c r="P1839" s="24">
        <v>-0.570412106161577</v>
      </c>
      <c r="Q1839" s="24">
        <v>-0.570412106161577</v>
      </c>
      <c r="R1839" s="24">
        <v>0</v>
      </c>
      <c r="S1839" s="24">
        <v>2.9088075394498001E-5</v>
      </c>
      <c r="T1839" s="24" t="s">
        <v>68</v>
      </c>
      <c r="U1839" s="21">
        <v>5.4197768801702101E-2</v>
      </c>
      <c r="V1839" s="21">
        <v>-4.79194906196296E-2</v>
      </c>
      <c r="W1839" s="22">
        <v>0.102121355304749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112</v>
      </c>
      <c r="F1840" s="23">
        <v>117.86</v>
      </c>
      <c r="G1840" s="24">
        <v>58104</v>
      </c>
      <c r="H1840" s="24">
        <v>117.57</v>
      </c>
      <c r="I1840" s="24">
        <v>1</v>
      </c>
      <c r="J1840" s="24">
        <v>-42.369813509576097</v>
      </c>
      <c r="K1840" s="24">
        <v>5.9959716634331098E-2</v>
      </c>
      <c r="L1840" s="24">
        <v>-41.788156127232398</v>
      </c>
      <c r="M1840" s="24">
        <v>5.8324749749965897E-2</v>
      </c>
      <c r="N1840" s="24">
        <v>-0.58165738234374798</v>
      </c>
      <c r="O1840" s="24">
        <v>1.6349668843651699E-3</v>
      </c>
      <c r="P1840" s="24">
        <v>-0.57101683672715298</v>
      </c>
      <c r="Q1840" s="24">
        <v>-0.57101683672715198</v>
      </c>
      <c r="R1840" s="24">
        <v>0</v>
      </c>
      <c r="S1840" s="24">
        <v>1.0890411609384999E-5</v>
      </c>
      <c r="T1840" s="24" t="s">
        <v>68</v>
      </c>
      <c r="U1840" s="21">
        <v>2.37794859133557E-2</v>
      </c>
      <c r="V1840" s="21">
        <v>-2.1024866472526701E-2</v>
      </c>
      <c r="W1840" s="22">
        <v>4.4806149470968899E-2</v>
      </c>
    </row>
    <row r="1841" spans="2:23" x14ac:dyDescent="0.45">
      <c r="B1841" s="18" t="s">
        <v>28</v>
      </c>
      <c r="C1841" s="19" t="s">
        <v>52</v>
      </c>
      <c r="D1841" s="18" t="s">
        <v>132</v>
      </c>
      <c r="E1841" s="18" t="s">
        <v>113</v>
      </c>
      <c r="F1841" s="23">
        <v>118</v>
      </c>
      <c r="G1841" s="24">
        <v>58200</v>
      </c>
      <c r="H1841" s="24">
        <v>118.56</v>
      </c>
      <c r="I1841" s="24">
        <v>1</v>
      </c>
      <c r="J1841" s="24">
        <v>77.814363756366703</v>
      </c>
      <c r="K1841" s="24">
        <v>0.247652575958454</v>
      </c>
      <c r="L1841" s="24">
        <v>37.435694169186803</v>
      </c>
      <c r="M1841" s="24">
        <v>5.7318535995291603E-2</v>
      </c>
      <c r="N1841" s="24">
        <v>40.3786695871799</v>
      </c>
      <c r="O1841" s="24">
        <v>0.19033403996316201</v>
      </c>
      <c r="P1841" s="24">
        <v>41.6765541689511</v>
      </c>
      <c r="Q1841" s="24">
        <v>41.6765541689511</v>
      </c>
      <c r="R1841" s="24">
        <v>0</v>
      </c>
      <c r="S1841" s="24">
        <v>7.1040648346558502E-2</v>
      </c>
      <c r="T1841" s="24" t="s">
        <v>68</v>
      </c>
      <c r="U1841" s="21">
        <v>-9.9344721978011905E-2</v>
      </c>
      <c r="V1841" s="21">
        <v>-8.7836613539440403E-2</v>
      </c>
      <c r="W1841" s="22">
        <v>-1.1507646852833699E-2</v>
      </c>
    </row>
    <row r="1842" spans="2:23" x14ac:dyDescent="0.45">
      <c r="B1842" s="18" t="s">
        <v>28</v>
      </c>
      <c r="C1842" s="19" t="s">
        <v>52</v>
      </c>
      <c r="D1842" s="18" t="s">
        <v>132</v>
      </c>
      <c r="E1842" s="18" t="s">
        <v>113</v>
      </c>
      <c r="F1842" s="23">
        <v>118</v>
      </c>
      <c r="G1842" s="24">
        <v>58300</v>
      </c>
      <c r="H1842" s="24">
        <v>117.88</v>
      </c>
      <c r="I1842" s="24">
        <v>1</v>
      </c>
      <c r="J1842" s="24">
        <v>-15.3785565211142</v>
      </c>
      <c r="K1842" s="24">
        <v>8.9633500255106892E-3</v>
      </c>
      <c r="L1842" s="24">
        <v>29.894166394675199</v>
      </c>
      <c r="M1842" s="24">
        <v>3.3869758889992899E-2</v>
      </c>
      <c r="N1842" s="24">
        <v>-45.272722915789501</v>
      </c>
      <c r="O1842" s="24">
        <v>-2.4906408864482199E-2</v>
      </c>
      <c r="P1842" s="24">
        <v>-48.679831508628801</v>
      </c>
      <c r="Q1842" s="24">
        <v>-48.679831508628702</v>
      </c>
      <c r="R1842" s="24">
        <v>0</v>
      </c>
      <c r="S1842" s="24">
        <v>8.9812615237351706E-2</v>
      </c>
      <c r="T1842" s="24" t="s">
        <v>68</v>
      </c>
      <c r="U1842" s="21">
        <v>-8.3701886113719706</v>
      </c>
      <c r="V1842" s="21">
        <v>-7.40058462765671</v>
      </c>
      <c r="W1842" s="22">
        <v>-0.96956509327791596</v>
      </c>
    </row>
    <row r="1843" spans="2:23" x14ac:dyDescent="0.45">
      <c r="B1843" s="18" t="s">
        <v>28</v>
      </c>
      <c r="C1843" s="19" t="s">
        <v>52</v>
      </c>
      <c r="D1843" s="18" t="s">
        <v>132</v>
      </c>
      <c r="E1843" s="18" t="s">
        <v>113</v>
      </c>
      <c r="F1843" s="23">
        <v>118</v>
      </c>
      <c r="G1843" s="24">
        <v>58500</v>
      </c>
      <c r="H1843" s="24">
        <v>117.92</v>
      </c>
      <c r="I1843" s="24">
        <v>1</v>
      </c>
      <c r="J1843" s="24">
        <v>-90.384855695808298</v>
      </c>
      <c r="K1843" s="24">
        <v>4.2480995123590902E-2</v>
      </c>
      <c r="L1843" s="24">
        <v>-95.198517881603806</v>
      </c>
      <c r="M1843" s="24">
        <v>4.7126340595640998E-2</v>
      </c>
      <c r="N1843" s="24">
        <v>4.8136621857955397</v>
      </c>
      <c r="O1843" s="24">
        <v>-4.6453454720501702E-3</v>
      </c>
      <c r="P1843" s="24">
        <v>7.0032773396762096</v>
      </c>
      <c r="Q1843" s="24">
        <v>7.0032773396762096</v>
      </c>
      <c r="R1843" s="24">
        <v>0</v>
      </c>
      <c r="S1843" s="24">
        <v>2.5503864618139601E-4</v>
      </c>
      <c r="T1843" s="24" t="s">
        <v>68</v>
      </c>
      <c r="U1843" s="21">
        <v>-0.16287197701940301</v>
      </c>
      <c r="V1843" s="21">
        <v>-0.14400486122477901</v>
      </c>
      <c r="W1843" s="22">
        <v>-1.88663590419729E-2</v>
      </c>
    </row>
    <row r="1844" spans="2:23" x14ac:dyDescent="0.45">
      <c r="B1844" s="18" t="s">
        <v>28</v>
      </c>
      <c r="C1844" s="19" t="s">
        <v>52</v>
      </c>
      <c r="D1844" s="18" t="s">
        <v>132</v>
      </c>
      <c r="E1844" s="18" t="s">
        <v>114</v>
      </c>
      <c r="F1844" s="23">
        <v>117.88</v>
      </c>
      <c r="G1844" s="24">
        <v>58304</v>
      </c>
      <c r="H1844" s="24">
        <v>117.88</v>
      </c>
      <c r="I1844" s="24">
        <v>1</v>
      </c>
      <c r="J1844" s="24">
        <v>19.1652885933085</v>
      </c>
      <c r="K1844" s="24">
        <v>0</v>
      </c>
      <c r="L1844" s="24">
        <v>19.165288593308599</v>
      </c>
      <c r="M1844" s="24">
        <v>0</v>
      </c>
      <c r="N1844" s="24">
        <v>-7.4939999999999994E-14</v>
      </c>
      <c r="O1844" s="24">
        <v>0</v>
      </c>
      <c r="P1844" s="24">
        <v>-2.9021999999999999E-14</v>
      </c>
      <c r="Q1844" s="24">
        <v>-2.9021000000000002E-14</v>
      </c>
      <c r="R1844" s="24">
        <v>0</v>
      </c>
      <c r="S1844" s="24">
        <v>0</v>
      </c>
      <c r="T1844" s="24" t="s">
        <v>68</v>
      </c>
      <c r="U1844" s="21">
        <v>0</v>
      </c>
      <c r="V1844" s="21">
        <v>0</v>
      </c>
      <c r="W1844" s="22">
        <v>0</v>
      </c>
    </row>
    <row r="1845" spans="2:23" x14ac:dyDescent="0.45">
      <c r="B1845" s="18" t="s">
        <v>28</v>
      </c>
      <c r="C1845" s="19" t="s">
        <v>52</v>
      </c>
      <c r="D1845" s="18" t="s">
        <v>132</v>
      </c>
      <c r="E1845" s="18" t="s">
        <v>114</v>
      </c>
      <c r="F1845" s="23">
        <v>117.88</v>
      </c>
      <c r="G1845" s="24">
        <v>58350</v>
      </c>
      <c r="H1845" s="24">
        <v>117.03</v>
      </c>
      <c r="I1845" s="24">
        <v>1</v>
      </c>
      <c r="J1845" s="24">
        <v>-55.394105399179303</v>
      </c>
      <c r="K1845" s="24">
        <v>0.20344200833026799</v>
      </c>
      <c r="L1845" s="24">
        <v>24.767621519858402</v>
      </c>
      <c r="M1845" s="24">
        <v>4.0670745522288297E-2</v>
      </c>
      <c r="N1845" s="24">
        <v>-80.161726919037704</v>
      </c>
      <c r="O1845" s="24">
        <v>0.16277126280797999</v>
      </c>
      <c r="P1845" s="24">
        <v>-86.336768588714804</v>
      </c>
      <c r="Q1845" s="24">
        <v>-86.336768588714705</v>
      </c>
      <c r="R1845" s="24">
        <v>0</v>
      </c>
      <c r="S1845" s="24">
        <v>0.49420269356562702</v>
      </c>
      <c r="T1845" s="24" t="s">
        <v>68</v>
      </c>
      <c r="U1845" s="21">
        <v>-49.019169208070302</v>
      </c>
      <c r="V1845" s="21">
        <v>-43.340780828866698</v>
      </c>
      <c r="W1845" s="22">
        <v>-5.6781606212620801</v>
      </c>
    </row>
    <row r="1846" spans="2:23" x14ac:dyDescent="0.45">
      <c r="B1846" s="18" t="s">
        <v>28</v>
      </c>
      <c r="C1846" s="19" t="s">
        <v>52</v>
      </c>
      <c r="D1846" s="18" t="s">
        <v>132</v>
      </c>
      <c r="E1846" s="18" t="s">
        <v>114</v>
      </c>
      <c r="F1846" s="23">
        <v>117.88</v>
      </c>
      <c r="G1846" s="24">
        <v>58600</v>
      </c>
      <c r="H1846" s="24">
        <v>117.89</v>
      </c>
      <c r="I1846" s="24">
        <v>1</v>
      </c>
      <c r="J1846" s="24">
        <v>8.9325929997517299</v>
      </c>
      <c r="K1846" s="24">
        <v>3.0639827596498002E-4</v>
      </c>
      <c r="L1846" s="24">
        <v>-25.888612200253998</v>
      </c>
      <c r="M1846" s="24">
        <v>2.5736457279557298E-3</v>
      </c>
      <c r="N1846" s="24">
        <v>34.8212052000057</v>
      </c>
      <c r="O1846" s="24">
        <v>-2.26724745199075E-3</v>
      </c>
      <c r="P1846" s="24">
        <v>37.656937080089797</v>
      </c>
      <c r="Q1846" s="24">
        <v>37.656937080089797</v>
      </c>
      <c r="R1846" s="24">
        <v>0</v>
      </c>
      <c r="S1846" s="24">
        <v>5.4452924553747596E-3</v>
      </c>
      <c r="T1846" s="24" t="s">
        <v>69</v>
      </c>
      <c r="U1846" s="21">
        <v>-0.615486517878164</v>
      </c>
      <c r="V1846" s="21">
        <v>-0.54418846148229105</v>
      </c>
      <c r="W1846" s="22">
        <v>-7.1295196658660104E-2</v>
      </c>
    </row>
    <row r="1847" spans="2:23" x14ac:dyDescent="0.45">
      <c r="B1847" s="18" t="s">
        <v>28</v>
      </c>
      <c r="C1847" s="19" t="s">
        <v>52</v>
      </c>
      <c r="D1847" s="18" t="s">
        <v>132</v>
      </c>
      <c r="E1847" s="18" t="s">
        <v>115</v>
      </c>
      <c r="F1847" s="23">
        <v>117.88</v>
      </c>
      <c r="G1847" s="24">
        <v>58300</v>
      </c>
      <c r="H1847" s="24">
        <v>117.88</v>
      </c>
      <c r="I1847" s="24">
        <v>2</v>
      </c>
      <c r="J1847" s="24">
        <v>-11.811311406690599</v>
      </c>
      <c r="K1847" s="24">
        <v>0</v>
      </c>
      <c r="L1847" s="24">
        <v>-11.811311406690599</v>
      </c>
      <c r="M1847" s="24">
        <v>0</v>
      </c>
      <c r="N1847" s="24">
        <v>3.7469999999999997E-14</v>
      </c>
      <c r="O1847" s="24">
        <v>0</v>
      </c>
      <c r="P1847" s="24">
        <v>1.3077E-14</v>
      </c>
      <c r="Q1847" s="24">
        <v>1.3079E-14</v>
      </c>
      <c r="R1847" s="24">
        <v>0</v>
      </c>
      <c r="S1847" s="24">
        <v>0</v>
      </c>
      <c r="T1847" s="24" t="s">
        <v>68</v>
      </c>
      <c r="U1847" s="21">
        <v>0</v>
      </c>
      <c r="V1847" s="21">
        <v>0</v>
      </c>
      <c r="W1847" s="22">
        <v>0</v>
      </c>
    </row>
    <row r="1848" spans="2:23" x14ac:dyDescent="0.45">
      <c r="B1848" s="18" t="s">
        <v>28</v>
      </c>
      <c r="C1848" s="19" t="s">
        <v>52</v>
      </c>
      <c r="D1848" s="18" t="s">
        <v>132</v>
      </c>
      <c r="E1848" s="18" t="s">
        <v>116</v>
      </c>
      <c r="F1848" s="23">
        <v>118.38</v>
      </c>
      <c r="G1848" s="24">
        <v>58500</v>
      </c>
      <c r="H1848" s="24">
        <v>117.92</v>
      </c>
      <c r="I1848" s="24">
        <v>1</v>
      </c>
      <c r="J1848" s="24">
        <v>-115.699097923312</v>
      </c>
      <c r="K1848" s="24">
        <v>0.188746565769779</v>
      </c>
      <c r="L1848" s="24">
        <v>-76.064564165617398</v>
      </c>
      <c r="M1848" s="24">
        <v>8.1580032696045204E-2</v>
      </c>
      <c r="N1848" s="24">
        <v>-39.634533757694101</v>
      </c>
      <c r="O1848" s="24">
        <v>0.107166533073734</v>
      </c>
      <c r="P1848" s="24">
        <v>-44.660214419760301</v>
      </c>
      <c r="Q1848" s="24">
        <v>-44.660214419760301</v>
      </c>
      <c r="R1848" s="24">
        <v>0</v>
      </c>
      <c r="S1848" s="24">
        <v>2.81229400034675E-2</v>
      </c>
      <c r="T1848" s="24" t="s">
        <v>68</v>
      </c>
      <c r="U1848" s="21">
        <v>-5.5701596458773501</v>
      </c>
      <c r="V1848" s="21">
        <v>-4.9249114641058096</v>
      </c>
      <c r="W1848" s="22">
        <v>-0.64522230111881895</v>
      </c>
    </row>
    <row r="1849" spans="2:23" x14ac:dyDescent="0.45">
      <c r="B1849" s="18" t="s">
        <v>28</v>
      </c>
      <c r="C1849" s="19" t="s">
        <v>52</v>
      </c>
      <c r="D1849" s="18" t="s">
        <v>132</v>
      </c>
      <c r="E1849" s="18" t="s">
        <v>117</v>
      </c>
      <c r="F1849" s="23">
        <v>117.92</v>
      </c>
      <c r="G1849" s="24">
        <v>58600</v>
      </c>
      <c r="H1849" s="24">
        <v>117.89</v>
      </c>
      <c r="I1849" s="24">
        <v>1</v>
      </c>
      <c r="J1849" s="24">
        <v>-1.78386708775619</v>
      </c>
      <c r="K1849" s="24">
        <v>1.4542570765583399E-4</v>
      </c>
      <c r="L1849" s="24">
        <v>33.0633783457886</v>
      </c>
      <c r="M1849" s="24">
        <v>4.9958645334999899E-2</v>
      </c>
      <c r="N1849" s="24">
        <v>-34.8472454335447</v>
      </c>
      <c r="O1849" s="24">
        <v>-4.9813219627344099E-2</v>
      </c>
      <c r="P1849" s="24">
        <v>-37.656937080090501</v>
      </c>
      <c r="Q1849" s="24">
        <v>-37.656937080090401</v>
      </c>
      <c r="R1849" s="24">
        <v>0</v>
      </c>
      <c r="S1849" s="24">
        <v>6.4804652398602905E-2</v>
      </c>
      <c r="T1849" s="24" t="s">
        <v>69</v>
      </c>
      <c r="U1849" s="21">
        <v>-6.9186450231683798</v>
      </c>
      <c r="V1849" s="21">
        <v>-6.1171880802194902</v>
      </c>
      <c r="W1849" s="22">
        <v>-0.80142479682372603</v>
      </c>
    </row>
    <row r="1850" spans="2:23" x14ac:dyDescent="0.45">
      <c r="B1850" s="18" t="s">
        <v>28</v>
      </c>
      <c r="C1850" s="19" t="s">
        <v>29</v>
      </c>
      <c r="D1850" s="18" t="s">
        <v>133</v>
      </c>
      <c r="E1850" s="18" t="s">
        <v>31</v>
      </c>
      <c r="F1850" s="23">
        <v>119.79</v>
      </c>
      <c r="G1850" s="24">
        <v>50050</v>
      </c>
      <c r="H1850" s="24">
        <v>116.55</v>
      </c>
      <c r="I1850" s="24">
        <v>1</v>
      </c>
      <c r="J1850" s="24">
        <v>-74.147177068192505</v>
      </c>
      <c r="K1850" s="24">
        <v>1.0060981076942901</v>
      </c>
      <c r="L1850" s="24">
        <v>5.5271650648183499</v>
      </c>
      <c r="M1850" s="24">
        <v>5.5905683186359698E-3</v>
      </c>
      <c r="N1850" s="24">
        <v>-79.674342133010796</v>
      </c>
      <c r="O1850" s="24">
        <v>1.00050753937565</v>
      </c>
      <c r="P1850" s="24">
        <v>-60.951514003845801</v>
      </c>
      <c r="Q1850" s="24">
        <v>-60.951514003845702</v>
      </c>
      <c r="R1850" s="24">
        <v>0</v>
      </c>
      <c r="S1850" s="24">
        <v>0.67986093186306396</v>
      </c>
      <c r="T1850" s="24" t="s">
        <v>46</v>
      </c>
      <c r="U1850" s="21">
        <v>-139.80239610856401</v>
      </c>
      <c r="V1850" s="21">
        <v>-97.893887820271502</v>
      </c>
      <c r="W1850" s="22">
        <v>-41.912047388635003</v>
      </c>
    </row>
    <row r="1851" spans="2:23" x14ac:dyDescent="0.45">
      <c r="B1851" s="18" t="s">
        <v>28</v>
      </c>
      <c r="C1851" s="19" t="s">
        <v>29</v>
      </c>
      <c r="D1851" s="18" t="s">
        <v>133</v>
      </c>
      <c r="E1851" s="18" t="s">
        <v>47</v>
      </c>
      <c r="F1851" s="23">
        <v>63.68</v>
      </c>
      <c r="G1851" s="24">
        <v>56050</v>
      </c>
      <c r="H1851" s="24">
        <v>112.51</v>
      </c>
      <c r="I1851" s="24">
        <v>1</v>
      </c>
      <c r="J1851" s="24">
        <v>-12.5936772258075</v>
      </c>
      <c r="K1851" s="24">
        <v>5.0752225941703196E-3</v>
      </c>
      <c r="L1851" s="24">
        <v>-62.105745670782397</v>
      </c>
      <c r="M1851" s="24">
        <v>0.123427956650365</v>
      </c>
      <c r="N1851" s="24">
        <v>49.512068444974901</v>
      </c>
      <c r="O1851" s="24">
        <v>-0.11835273405619499</v>
      </c>
      <c r="P1851" s="24">
        <v>30.186756124881899</v>
      </c>
      <c r="Q1851" s="24">
        <v>30.1867561248818</v>
      </c>
      <c r="R1851" s="24">
        <v>0</v>
      </c>
      <c r="S1851" s="24">
        <v>2.9159687850978999E-2</v>
      </c>
      <c r="T1851" s="24" t="s">
        <v>46</v>
      </c>
      <c r="U1851" s="21">
        <v>-1796.2049669042699</v>
      </c>
      <c r="V1851" s="21">
        <v>-1257.7573233851599</v>
      </c>
      <c r="W1851" s="22">
        <v>-538.49311448233004</v>
      </c>
    </row>
    <row r="1852" spans="2:23" x14ac:dyDescent="0.45">
      <c r="B1852" s="18" t="s">
        <v>28</v>
      </c>
      <c r="C1852" s="19" t="s">
        <v>29</v>
      </c>
      <c r="D1852" s="18" t="s">
        <v>133</v>
      </c>
      <c r="E1852" s="18" t="s">
        <v>33</v>
      </c>
      <c r="F1852" s="23">
        <v>116.55</v>
      </c>
      <c r="G1852" s="24">
        <v>51450</v>
      </c>
      <c r="H1852" s="24">
        <v>115.58</v>
      </c>
      <c r="I1852" s="24">
        <v>10</v>
      </c>
      <c r="J1852" s="24">
        <v>-20.5717980661436</v>
      </c>
      <c r="K1852" s="24">
        <v>7.3805883917578502E-2</v>
      </c>
      <c r="L1852" s="24">
        <v>15.3948783590769</v>
      </c>
      <c r="M1852" s="24">
        <v>4.1333197578071197E-2</v>
      </c>
      <c r="N1852" s="24">
        <v>-35.966676425220498</v>
      </c>
      <c r="O1852" s="24">
        <v>3.2472686339507298E-2</v>
      </c>
      <c r="P1852" s="24">
        <v>-26.243979066027901</v>
      </c>
      <c r="Q1852" s="24">
        <v>-26.243979066027801</v>
      </c>
      <c r="R1852" s="24">
        <v>0</v>
      </c>
      <c r="S1852" s="24">
        <v>0.12011737865083801</v>
      </c>
      <c r="T1852" s="24" t="s">
        <v>48</v>
      </c>
      <c r="U1852" s="21">
        <v>-31.118733792468898</v>
      </c>
      <c r="V1852" s="21">
        <v>-21.790283427067902</v>
      </c>
      <c r="W1852" s="22">
        <v>-9.3292381367444506</v>
      </c>
    </row>
    <row r="1853" spans="2:23" x14ac:dyDescent="0.45">
      <c r="B1853" s="18" t="s">
        <v>28</v>
      </c>
      <c r="C1853" s="19" t="s">
        <v>29</v>
      </c>
      <c r="D1853" s="18" t="s">
        <v>133</v>
      </c>
      <c r="E1853" s="18" t="s">
        <v>49</v>
      </c>
      <c r="F1853" s="23">
        <v>115.58</v>
      </c>
      <c r="G1853" s="24">
        <v>54000</v>
      </c>
      <c r="H1853" s="24">
        <v>115.07</v>
      </c>
      <c r="I1853" s="24">
        <v>10</v>
      </c>
      <c r="J1853" s="24">
        <v>-41.9983926585655</v>
      </c>
      <c r="K1853" s="24">
        <v>8.4383300925602006E-2</v>
      </c>
      <c r="L1853" s="24">
        <v>-5.9741419534120599</v>
      </c>
      <c r="M1853" s="24">
        <v>1.7074274002841501E-3</v>
      </c>
      <c r="N1853" s="24">
        <v>-36.024250705153499</v>
      </c>
      <c r="O1853" s="24">
        <v>8.2675873525317897E-2</v>
      </c>
      <c r="P1853" s="24">
        <v>-26.243979066028299</v>
      </c>
      <c r="Q1853" s="24">
        <v>-26.243979066028299</v>
      </c>
      <c r="R1853" s="24">
        <v>0</v>
      </c>
      <c r="S1853" s="24">
        <v>3.2949629556515397E-2</v>
      </c>
      <c r="T1853" s="24" t="s">
        <v>48</v>
      </c>
      <c r="U1853" s="21">
        <v>-8.8377727453211694</v>
      </c>
      <c r="V1853" s="21">
        <v>-6.1884771491303603</v>
      </c>
      <c r="W1853" s="22">
        <v>-2.6495193245775499</v>
      </c>
    </row>
    <row r="1854" spans="2:23" x14ac:dyDescent="0.45">
      <c r="B1854" s="18" t="s">
        <v>28</v>
      </c>
      <c r="C1854" s="19" t="s">
        <v>29</v>
      </c>
      <c r="D1854" s="18" t="s">
        <v>133</v>
      </c>
      <c r="E1854" s="18" t="s">
        <v>50</v>
      </c>
      <c r="F1854" s="23">
        <v>115.07</v>
      </c>
      <c r="G1854" s="24">
        <v>56100</v>
      </c>
      <c r="H1854" s="24">
        <v>113.36</v>
      </c>
      <c r="I1854" s="24">
        <v>10</v>
      </c>
      <c r="J1854" s="24">
        <v>-37.233991923791699</v>
      </c>
      <c r="K1854" s="24">
        <v>0.25342846425740501</v>
      </c>
      <c r="L1854" s="24">
        <v>22.381916064294401</v>
      </c>
      <c r="M1854" s="24">
        <v>9.1573690474426803E-2</v>
      </c>
      <c r="N1854" s="24">
        <v>-59.6159079880861</v>
      </c>
      <c r="O1854" s="24">
        <v>0.161854773782978</v>
      </c>
      <c r="P1854" s="24">
        <v>-41.417952078066001</v>
      </c>
      <c r="Q1854" s="24">
        <v>-41.417952078066001</v>
      </c>
      <c r="R1854" s="24">
        <v>0</v>
      </c>
      <c r="S1854" s="24">
        <v>0.31358366669352999</v>
      </c>
      <c r="T1854" s="24" t="s">
        <v>48</v>
      </c>
      <c r="U1854" s="21">
        <v>-83.456959672004004</v>
      </c>
      <c r="V1854" s="21">
        <v>-58.439100297019699</v>
      </c>
      <c r="W1854" s="22">
        <v>-25.019972089520898</v>
      </c>
    </row>
    <row r="1855" spans="2:23" x14ac:dyDescent="0.45">
      <c r="B1855" s="18" t="s">
        <v>28</v>
      </c>
      <c r="C1855" s="19" t="s">
        <v>29</v>
      </c>
      <c r="D1855" s="18" t="s">
        <v>133</v>
      </c>
      <c r="E1855" s="18" t="s">
        <v>51</v>
      </c>
      <c r="F1855" s="23">
        <v>112.51</v>
      </c>
      <c r="G1855" s="24">
        <v>56100</v>
      </c>
      <c r="H1855" s="24">
        <v>113.36</v>
      </c>
      <c r="I1855" s="24">
        <v>10</v>
      </c>
      <c r="J1855" s="24">
        <v>46.812600112372998</v>
      </c>
      <c r="K1855" s="24">
        <v>0.15712478024944401</v>
      </c>
      <c r="L1855" s="24">
        <v>-10.5979773435831</v>
      </c>
      <c r="M1855" s="24">
        <v>8.0531377746747602E-3</v>
      </c>
      <c r="N1855" s="24">
        <v>57.410577455956201</v>
      </c>
      <c r="O1855" s="24">
        <v>0.14907164247476901</v>
      </c>
      <c r="P1855" s="24">
        <v>39.2613927166717</v>
      </c>
      <c r="Q1855" s="24">
        <v>39.261392716671601</v>
      </c>
      <c r="R1855" s="24">
        <v>0</v>
      </c>
      <c r="S1855" s="24">
        <v>0.11052246389238</v>
      </c>
      <c r="T1855" s="24" t="s">
        <v>48</v>
      </c>
      <c r="U1855" s="21">
        <v>-31.963584894674302</v>
      </c>
      <c r="V1855" s="21">
        <v>-22.381873852742</v>
      </c>
      <c r="W1855" s="22">
        <v>-9.5825202006975996</v>
      </c>
    </row>
    <row r="1856" spans="2:23" x14ac:dyDescent="0.45">
      <c r="B1856" s="18" t="s">
        <v>28</v>
      </c>
      <c r="C1856" s="19" t="s">
        <v>52</v>
      </c>
      <c r="D1856" s="18" t="s">
        <v>133</v>
      </c>
      <c r="E1856" s="18" t="s">
        <v>53</v>
      </c>
      <c r="F1856" s="23">
        <v>119.81</v>
      </c>
      <c r="G1856" s="24">
        <v>50000</v>
      </c>
      <c r="H1856" s="24">
        <v>117.09</v>
      </c>
      <c r="I1856" s="24">
        <v>1</v>
      </c>
      <c r="J1856" s="24">
        <v>-121.23164047684401</v>
      </c>
      <c r="K1856" s="24">
        <v>1.4006346452029399</v>
      </c>
      <c r="L1856" s="24">
        <v>-5.5325341635688199</v>
      </c>
      <c r="M1856" s="24">
        <v>2.9170314360316501E-3</v>
      </c>
      <c r="N1856" s="24">
        <v>-115.699106313275</v>
      </c>
      <c r="O1856" s="24">
        <v>1.3977176137669101</v>
      </c>
      <c r="P1856" s="24">
        <v>-84.048485996082505</v>
      </c>
      <c r="Q1856" s="24">
        <v>-84.048485996082405</v>
      </c>
      <c r="R1856" s="24">
        <v>0</v>
      </c>
      <c r="S1856" s="24">
        <v>0.67321330423166903</v>
      </c>
      <c r="T1856" s="24" t="s">
        <v>54</v>
      </c>
      <c r="U1856" s="21">
        <v>-149.32903245064699</v>
      </c>
      <c r="V1856" s="21">
        <v>-104.564728201663</v>
      </c>
      <c r="W1856" s="22">
        <v>-44.768084516307702</v>
      </c>
    </row>
    <row r="1857" spans="2:23" x14ac:dyDescent="0.45">
      <c r="B1857" s="18" t="s">
        <v>28</v>
      </c>
      <c r="C1857" s="19" t="s">
        <v>52</v>
      </c>
      <c r="D1857" s="18" t="s">
        <v>133</v>
      </c>
      <c r="E1857" s="18" t="s">
        <v>55</v>
      </c>
      <c r="F1857" s="23">
        <v>62.47</v>
      </c>
      <c r="G1857" s="24">
        <v>56050</v>
      </c>
      <c r="H1857" s="24">
        <v>112.51</v>
      </c>
      <c r="I1857" s="24">
        <v>1</v>
      </c>
      <c r="J1857" s="24">
        <v>135.31334116484899</v>
      </c>
      <c r="K1857" s="24">
        <v>0.91548501485974398</v>
      </c>
      <c r="L1857" s="24">
        <v>67.773635015517797</v>
      </c>
      <c r="M1857" s="24">
        <v>0.22966328016083101</v>
      </c>
      <c r="N1857" s="24">
        <v>67.539706149331394</v>
      </c>
      <c r="O1857" s="24">
        <v>0.68582173469891194</v>
      </c>
      <c r="P1857" s="24">
        <v>49.553976345984097</v>
      </c>
      <c r="Q1857" s="24">
        <v>49.553976345983997</v>
      </c>
      <c r="R1857" s="24">
        <v>0</v>
      </c>
      <c r="S1857" s="24">
        <v>0.122779828584918</v>
      </c>
      <c r="T1857" s="24" t="s">
        <v>54</v>
      </c>
      <c r="U1857" s="21">
        <v>-2504.60878452416</v>
      </c>
      <c r="V1857" s="21">
        <v>-1753.80321232458</v>
      </c>
      <c r="W1857" s="22">
        <v>-750.86897641904795</v>
      </c>
    </row>
    <row r="1858" spans="2:23" x14ac:dyDescent="0.45">
      <c r="B1858" s="18" t="s">
        <v>28</v>
      </c>
      <c r="C1858" s="19" t="s">
        <v>52</v>
      </c>
      <c r="D1858" s="18" t="s">
        <v>133</v>
      </c>
      <c r="E1858" s="18" t="s">
        <v>66</v>
      </c>
      <c r="F1858" s="23">
        <v>61.91</v>
      </c>
      <c r="G1858" s="24">
        <v>58350</v>
      </c>
      <c r="H1858" s="24">
        <v>111.69</v>
      </c>
      <c r="I1858" s="24">
        <v>1</v>
      </c>
      <c r="J1858" s="24">
        <v>77.279578261907204</v>
      </c>
      <c r="K1858" s="24">
        <v>0.425215885003282</v>
      </c>
      <c r="L1858" s="24">
        <v>-5.6678800301355796</v>
      </c>
      <c r="M1858" s="24">
        <v>2.2872903193638899E-3</v>
      </c>
      <c r="N1858" s="24">
        <v>82.947458292042697</v>
      </c>
      <c r="O1858" s="24">
        <v>0.42292859468391802</v>
      </c>
      <c r="P1858" s="24">
        <v>65.259267529086202</v>
      </c>
      <c r="Q1858" s="24">
        <v>65.259267529086202</v>
      </c>
      <c r="R1858" s="24">
        <v>0</v>
      </c>
      <c r="S1858" s="24">
        <v>0.30322456628841898</v>
      </c>
      <c r="T1858" s="24" t="s">
        <v>54</v>
      </c>
      <c r="U1858" s="21">
        <v>-3153.9744575258201</v>
      </c>
      <c r="V1858" s="21">
        <v>-2208.50879761223</v>
      </c>
      <c r="W1858" s="22">
        <v>-945.54550283754702</v>
      </c>
    </row>
    <row r="1859" spans="2:23" x14ac:dyDescent="0.45">
      <c r="B1859" s="18" t="s">
        <v>28</v>
      </c>
      <c r="C1859" s="19" t="s">
        <v>52</v>
      </c>
      <c r="D1859" s="18" t="s">
        <v>133</v>
      </c>
      <c r="E1859" s="18" t="s">
        <v>67</v>
      </c>
      <c r="F1859" s="23">
        <v>117.09</v>
      </c>
      <c r="G1859" s="24">
        <v>50050</v>
      </c>
      <c r="H1859" s="24">
        <v>116.55</v>
      </c>
      <c r="I1859" s="24">
        <v>1</v>
      </c>
      <c r="J1859" s="24">
        <v>-32.398994813462402</v>
      </c>
      <c r="K1859" s="24">
        <v>6.07773326790279E-2</v>
      </c>
      <c r="L1859" s="24">
        <v>37.921762734689402</v>
      </c>
      <c r="M1859" s="24">
        <v>8.3263679147662098E-2</v>
      </c>
      <c r="N1859" s="24">
        <v>-70.320757548151803</v>
      </c>
      <c r="O1859" s="24">
        <v>-2.2486346468634202E-2</v>
      </c>
      <c r="P1859" s="24">
        <v>-50.363123333716203</v>
      </c>
      <c r="Q1859" s="24">
        <v>-50.363123333716104</v>
      </c>
      <c r="R1859" s="24">
        <v>0</v>
      </c>
      <c r="S1859" s="24">
        <v>0.14686011871257901</v>
      </c>
      <c r="T1859" s="24" t="s">
        <v>68</v>
      </c>
      <c r="U1859" s="21">
        <v>-40.6000640704682</v>
      </c>
      <c r="V1859" s="21">
        <v>-28.4293991250609</v>
      </c>
      <c r="W1859" s="22">
        <v>-12.1716927368087</v>
      </c>
    </row>
    <row r="1860" spans="2:23" x14ac:dyDescent="0.45">
      <c r="B1860" s="18" t="s">
        <v>28</v>
      </c>
      <c r="C1860" s="19" t="s">
        <v>52</v>
      </c>
      <c r="D1860" s="18" t="s">
        <v>133</v>
      </c>
      <c r="E1860" s="18" t="s">
        <v>67</v>
      </c>
      <c r="F1860" s="23">
        <v>117.09</v>
      </c>
      <c r="G1860" s="24">
        <v>51150</v>
      </c>
      <c r="H1860" s="24">
        <v>115.81</v>
      </c>
      <c r="I1860" s="24">
        <v>1</v>
      </c>
      <c r="J1860" s="24">
        <v>-163.10691932713399</v>
      </c>
      <c r="K1860" s="24">
        <v>0.93113534963358702</v>
      </c>
      <c r="L1860" s="24">
        <v>-116.814184443071</v>
      </c>
      <c r="M1860" s="24">
        <v>0.477594379048493</v>
      </c>
      <c r="N1860" s="24">
        <v>-46.292734884063002</v>
      </c>
      <c r="O1860" s="24">
        <v>0.45354097058509402</v>
      </c>
      <c r="P1860" s="24">
        <v>-33.685362662366202</v>
      </c>
      <c r="Q1860" s="24">
        <v>-33.685362662366103</v>
      </c>
      <c r="R1860" s="24">
        <v>0</v>
      </c>
      <c r="S1860" s="24">
        <v>3.9714628019329699E-2</v>
      </c>
      <c r="T1860" s="24" t="s">
        <v>68</v>
      </c>
      <c r="U1860" s="21">
        <v>-6.43985462696652</v>
      </c>
      <c r="V1860" s="21">
        <v>-4.5093819847090302</v>
      </c>
      <c r="W1860" s="22">
        <v>-1.9306356673010201</v>
      </c>
    </row>
    <row r="1861" spans="2:23" x14ac:dyDescent="0.45">
      <c r="B1861" s="18" t="s">
        <v>28</v>
      </c>
      <c r="C1861" s="19" t="s">
        <v>52</v>
      </c>
      <c r="D1861" s="18" t="s">
        <v>133</v>
      </c>
      <c r="E1861" s="18" t="s">
        <v>67</v>
      </c>
      <c r="F1861" s="23">
        <v>117.09</v>
      </c>
      <c r="G1861" s="24">
        <v>51200</v>
      </c>
      <c r="H1861" s="24">
        <v>117.09</v>
      </c>
      <c r="I1861" s="24">
        <v>1</v>
      </c>
      <c r="J1861" s="24">
        <v>1.088311E-12</v>
      </c>
      <c r="K1861" s="24">
        <v>0</v>
      </c>
      <c r="L1861" s="24">
        <v>1.615045E-12</v>
      </c>
      <c r="M1861" s="24">
        <v>0</v>
      </c>
      <c r="N1861" s="24">
        <v>-5.2673400000000001E-13</v>
      </c>
      <c r="O1861" s="24">
        <v>0</v>
      </c>
      <c r="P1861" s="24">
        <v>-3.0932800000000001E-13</v>
      </c>
      <c r="Q1861" s="24">
        <v>-3.0932899999999998E-13</v>
      </c>
      <c r="R1861" s="24">
        <v>0</v>
      </c>
      <c r="S1861" s="24">
        <v>0</v>
      </c>
      <c r="T1861" s="24" t="s">
        <v>69</v>
      </c>
      <c r="U1861" s="21">
        <v>0</v>
      </c>
      <c r="V1861" s="21">
        <v>0</v>
      </c>
      <c r="W1861" s="22">
        <v>0</v>
      </c>
    </row>
    <row r="1862" spans="2:23" x14ac:dyDescent="0.45">
      <c r="B1862" s="18" t="s">
        <v>28</v>
      </c>
      <c r="C1862" s="19" t="s">
        <v>52</v>
      </c>
      <c r="D1862" s="18" t="s">
        <v>133</v>
      </c>
      <c r="E1862" s="18" t="s">
        <v>33</v>
      </c>
      <c r="F1862" s="23">
        <v>116.55</v>
      </c>
      <c r="G1862" s="24">
        <v>50054</v>
      </c>
      <c r="H1862" s="24">
        <v>116.55</v>
      </c>
      <c r="I1862" s="24">
        <v>1</v>
      </c>
      <c r="J1862" s="24">
        <v>93.593399037172205</v>
      </c>
      <c r="K1862" s="24">
        <v>0</v>
      </c>
      <c r="L1862" s="24">
        <v>93.593399957339997</v>
      </c>
      <c r="M1862" s="24">
        <v>0</v>
      </c>
      <c r="N1862" s="24">
        <v>-9.2016777530900004E-7</v>
      </c>
      <c r="O1862" s="24">
        <v>0</v>
      </c>
      <c r="P1862" s="24">
        <v>1.191426E-12</v>
      </c>
      <c r="Q1862" s="24">
        <v>1.191428E-12</v>
      </c>
      <c r="R1862" s="24">
        <v>0</v>
      </c>
      <c r="S1862" s="24">
        <v>0</v>
      </c>
      <c r="T1862" s="24" t="s">
        <v>69</v>
      </c>
      <c r="U1862" s="21">
        <v>0</v>
      </c>
      <c r="V1862" s="21">
        <v>0</v>
      </c>
      <c r="W1862" s="22">
        <v>0</v>
      </c>
    </row>
    <row r="1863" spans="2:23" x14ac:dyDescent="0.45">
      <c r="B1863" s="18" t="s">
        <v>28</v>
      </c>
      <c r="C1863" s="19" t="s">
        <v>52</v>
      </c>
      <c r="D1863" s="18" t="s">
        <v>133</v>
      </c>
      <c r="E1863" s="18" t="s">
        <v>33</v>
      </c>
      <c r="F1863" s="23">
        <v>116.55</v>
      </c>
      <c r="G1863" s="24">
        <v>50100</v>
      </c>
      <c r="H1863" s="24">
        <v>116.14</v>
      </c>
      <c r="I1863" s="24">
        <v>1</v>
      </c>
      <c r="J1863" s="24">
        <v>-204.76268482452801</v>
      </c>
      <c r="K1863" s="24">
        <v>0.33416422405949497</v>
      </c>
      <c r="L1863" s="24">
        <v>-144.51272874515999</v>
      </c>
      <c r="M1863" s="24">
        <v>0.16644491229189601</v>
      </c>
      <c r="N1863" s="24">
        <v>-60.249956079368303</v>
      </c>
      <c r="O1863" s="24">
        <v>0.16771931176759999</v>
      </c>
      <c r="P1863" s="24">
        <v>-44.998519248286897</v>
      </c>
      <c r="Q1863" s="24">
        <v>-44.998519248286897</v>
      </c>
      <c r="R1863" s="24">
        <v>0</v>
      </c>
      <c r="S1863" s="24">
        <v>1.61381878742714E-2</v>
      </c>
      <c r="T1863" s="24" t="s">
        <v>68</v>
      </c>
      <c r="U1863" s="21">
        <v>-5.1891786649394103</v>
      </c>
      <c r="V1863" s="21">
        <v>-3.63362065490238</v>
      </c>
      <c r="W1863" s="22">
        <v>-1.5556893741945701</v>
      </c>
    </row>
    <row r="1864" spans="2:23" x14ac:dyDescent="0.45">
      <c r="B1864" s="18" t="s">
        <v>28</v>
      </c>
      <c r="C1864" s="19" t="s">
        <v>52</v>
      </c>
      <c r="D1864" s="18" t="s">
        <v>133</v>
      </c>
      <c r="E1864" s="18" t="s">
        <v>33</v>
      </c>
      <c r="F1864" s="23">
        <v>116.55</v>
      </c>
      <c r="G1864" s="24">
        <v>50900</v>
      </c>
      <c r="H1864" s="24">
        <v>116.65</v>
      </c>
      <c r="I1864" s="24">
        <v>1</v>
      </c>
      <c r="J1864" s="24">
        <v>-1.54319455356394</v>
      </c>
      <c r="K1864" s="24">
        <v>1.67892184825534E-4</v>
      </c>
      <c r="L1864" s="24">
        <v>52.726464237126699</v>
      </c>
      <c r="M1864" s="24">
        <v>0.19599564218190399</v>
      </c>
      <c r="N1864" s="24">
        <v>-54.269658790690599</v>
      </c>
      <c r="O1864" s="24">
        <v>-0.195827749997079</v>
      </c>
      <c r="P1864" s="24">
        <v>-40.072139023248603</v>
      </c>
      <c r="Q1864" s="24">
        <v>-40.072139023248603</v>
      </c>
      <c r="R1864" s="24">
        <v>0</v>
      </c>
      <c r="S1864" s="24">
        <v>0.113207230975849</v>
      </c>
      <c r="T1864" s="24" t="s">
        <v>68</v>
      </c>
      <c r="U1864" s="21">
        <v>-17.406549770589798</v>
      </c>
      <c r="V1864" s="21">
        <v>-12.188595317471099</v>
      </c>
      <c r="W1864" s="22">
        <v>-5.2183951002603903</v>
      </c>
    </row>
    <row r="1865" spans="2:23" x14ac:dyDescent="0.45">
      <c r="B1865" s="18" t="s">
        <v>28</v>
      </c>
      <c r="C1865" s="19" t="s">
        <v>52</v>
      </c>
      <c r="D1865" s="18" t="s">
        <v>133</v>
      </c>
      <c r="E1865" s="18" t="s">
        <v>70</v>
      </c>
      <c r="F1865" s="23">
        <v>116.55</v>
      </c>
      <c r="G1865" s="24">
        <v>50454</v>
      </c>
      <c r="H1865" s="24">
        <v>116.55</v>
      </c>
      <c r="I1865" s="24">
        <v>1</v>
      </c>
      <c r="J1865" s="24">
        <v>1.355564E-12</v>
      </c>
      <c r="K1865" s="24">
        <v>0</v>
      </c>
      <c r="L1865" s="24">
        <v>5.47558E-13</v>
      </c>
      <c r="M1865" s="24">
        <v>0</v>
      </c>
      <c r="N1865" s="24">
        <v>8.0800500000000005E-13</v>
      </c>
      <c r="O1865" s="24">
        <v>0</v>
      </c>
      <c r="P1865" s="24">
        <v>6.9216500000000001E-13</v>
      </c>
      <c r="Q1865" s="24">
        <v>6.9216500000000001E-13</v>
      </c>
      <c r="R1865" s="24">
        <v>0</v>
      </c>
      <c r="S1865" s="24">
        <v>0</v>
      </c>
      <c r="T1865" s="24" t="s">
        <v>69</v>
      </c>
      <c r="U1865" s="21">
        <v>0</v>
      </c>
      <c r="V1865" s="21">
        <v>0</v>
      </c>
      <c r="W1865" s="22">
        <v>0</v>
      </c>
    </row>
    <row r="1866" spans="2:23" x14ac:dyDescent="0.45">
      <c r="B1866" s="18" t="s">
        <v>28</v>
      </c>
      <c r="C1866" s="19" t="s">
        <v>52</v>
      </c>
      <c r="D1866" s="18" t="s">
        <v>133</v>
      </c>
      <c r="E1866" s="18" t="s">
        <v>70</v>
      </c>
      <c r="F1866" s="23">
        <v>116.55</v>
      </c>
      <c r="G1866" s="24">
        <v>50604</v>
      </c>
      <c r="H1866" s="24">
        <v>116.55</v>
      </c>
      <c r="I1866" s="24">
        <v>1</v>
      </c>
      <c r="J1866" s="24">
        <v>-1.044938E-12</v>
      </c>
      <c r="K1866" s="24">
        <v>0</v>
      </c>
      <c r="L1866" s="24">
        <v>-2.2815220000000001E-12</v>
      </c>
      <c r="M1866" s="24">
        <v>0</v>
      </c>
      <c r="N1866" s="24">
        <v>1.2365840000000001E-12</v>
      </c>
      <c r="O1866" s="24">
        <v>0</v>
      </c>
      <c r="P1866" s="24">
        <v>1.1744909999999999E-12</v>
      </c>
      <c r="Q1866" s="24">
        <v>1.1744919999999999E-12</v>
      </c>
      <c r="R1866" s="24">
        <v>0</v>
      </c>
      <c r="S1866" s="24">
        <v>0</v>
      </c>
      <c r="T1866" s="24" t="s">
        <v>69</v>
      </c>
      <c r="U1866" s="21">
        <v>0</v>
      </c>
      <c r="V1866" s="21">
        <v>0</v>
      </c>
      <c r="W1866" s="22">
        <v>0</v>
      </c>
    </row>
    <row r="1867" spans="2:23" x14ac:dyDescent="0.45">
      <c r="B1867" s="18" t="s">
        <v>28</v>
      </c>
      <c r="C1867" s="19" t="s">
        <v>52</v>
      </c>
      <c r="D1867" s="18" t="s">
        <v>133</v>
      </c>
      <c r="E1867" s="18" t="s">
        <v>71</v>
      </c>
      <c r="F1867" s="23">
        <v>116.14</v>
      </c>
      <c r="G1867" s="24">
        <v>50103</v>
      </c>
      <c r="H1867" s="24">
        <v>116.13</v>
      </c>
      <c r="I1867" s="24">
        <v>1</v>
      </c>
      <c r="J1867" s="24">
        <v>-13.315661820602701</v>
      </c>
      <c r="K1867" s="24">
        <v>8.8653424860327698E-4</v>
      </c>
      <c r="L1867" s="24">
        <v>-13.3156569586011</v>
      </c>
      <c r="M1867" s="24">
        <v>8.8653360119571095E-4</v>
      </c>
      <c r="N1867" s="24">
        <v>-4.8620015513649996E-6</v>
      </c>
      <c r="O1867" s="24">
        <v>6.4740756599999999E-10</v>
      </c>
      <c r="P1867" s="24">
        <v>4.35432E-12</v>
      </c>
      <c r="Q1867" s="24">
        <v>4.3543209999999997E-12</v>
      </c>
      <c r="R1867" s="24">
        <v>0</v>
      </c>
      <c r="S1867" s="24">
        <v>0</v>
      </c>
      <c r="T1867" s="24" t="s">
        <v>69</v>
      </c>
      <c r="U1867" s="21">
        <v>2.6566662183E-8</v>
      </c>
      <c r="V1867" s="21">
        <v>0</v>
      </c>
      <c r="W1867" s="22">
        <v>2.656441867477E-8</v>
      </c>
    </row>
    <row r="1868" spans="2:23" x14ac:dyDescent="0.45">
      <c r="B1868" s="18" t="s">
        <v>28</v>
      </c>
      <c r="C1868" s="19" t="s">
        <v>52</v>
      </c>
      <c r="D1868" s="18" t="s">
        <v>133</v>
      </c>
      <c r="E1868" s="18" t="s">
        <v>71</v>
      </c>
      <c r="F1868" s="23">
        <v>116.14</v>
      </c>
      <c r="G1868" s="24">
        <v>50200</v>
      </c>
      <c r="H1868" s="24">
        <v>115.75</v>
      </c>
      <c r="I1868" s="24">
        <v>1</v>
      </c>
      <c r="J1868" s="24">
        <v>-100.37402520580299</v>
      </c>
      <c r="K1868" s="24">
        <v>0.15102342459086901</v>
      </c>
      <c r="L1868" s="24">
        <v>-39.976714005444002</v>
      </c>
      <c r="M1868" s="24">
        <v>2.3956083563469299E-2</v>
      </c>
      <c r="N1868" s="24">
        <v>-60.397311200359397</v>
      </c>
      <c r="O1868" s="24">
        <v>0.1270673410274</v>
      </c>
      <c r="P1868" s="24">
        <v>-44.998519248288197</v>
      </c>
      <c r="Q1868" s="24">
        <v>-44.998519248288098</v>
      </c>
      <c r="R1868" s="24">
        <v>0</v>
      </c>
      <c r="S1868" s="24">
        <v>3.0352752350732998E-2</v>
      </c>
      <c r="T1868" s="24" t="s">
        <v>68</v>
      </c>
      <c r="U1868" s="21">
        <v>-8.8221285127183595</v>
      </c>
      <c r="V1868" s="21">
        <v>-6.1775225818691197</v>
      </c>
      <c r="W1868" s="22">
        <v>-2.6448292632019301</v>
      </c>
    </row>
    <row r="1869" spans="2:23" x14ac:dyDescent="0.45">
      <c r="B1869" s="18" t="s">
        <v>28</v>
      </c>
      <c r="C1869" s="19" t="s">
        <v>52</v>
      </c>
      <c r="D1869" s="18" t="s">
        <v>133</v>
      </c>
      <c r="E1869" s="18" t="s">
        <v>72</v>
      </c>
      <c r="F1869" s="23">
        <v>115.7</v>
      </c>
      <c r="G1869" s="24">
        <v>50800</v>
      </c>
      <c r="H1869" s="24">
        <v>115.22</v>
      </c>
      <c r="I1869" s="24">
        <v>1</v>
      </c>
      <c r="J1869" s="24">
        <v>-44.659860742453503</v>
      </c>
      <c r="K1869" s="24">
        <v>0.101240980479534</v>
      </c>
      <c r="L1869" s="24">
        <v>5.9788001752627302</v>
      </c>
      <c r="M1869" s="24">
        <v>1.81446957595323E-3</v>
      </c>
      <c r="N1869" s="24">
        <v>-50.638660917716201</v>
      </c>
      <c r="O1869" s="24">
        <v>9.9426510903580401E-2</v>
      </c>
      <c r="P1869" s="24">
        <v>-37.585920429814102</v>
      </c>
      <c r="Q1869" s="24">
        <v>-37.585920429814102</v>
      </c>
      <c r="R1869" s="24">
        <v>0</v>
      </c>
      <c r="S1869" s="24">
        <v>7.1708723802878696E-2</v>
      </c>
      <c r="T1869" s="24" t="s">
        <v>68</v>
      </c>
      <c r="U1869" s="21">
        <v>-12.8267722915765</v>
      </c>
      <c r="V1869" s="21">
        <v>-8.9816958990650608</v>
      </c>
      <c r="W1869" s="22">
        <v>-3.8454011024983599</v>
      </c>
    </row>
    <row r="1870" spans="2:23" x14ac:dyDescent="0.45">
      <c r="B1870" s="18" t="s">
        <v>28</v>
      </c>
      <c r="C1870" s="19" t="s">
        <v>52</v>
      </c>
      <c r="D1870" s="18" t="s">
        <v>133</v>
      </c>
      <c r="E1870" s="18" t="s">
        <v>73</v>
      </c>
      <c r="F1870" s="23">
        <v>115.75</v>
      </c>
      <c r="G1870" s="24">
        <v>50150</v>
      </c>
      <c r="H1870" s="24">
        <v>115.7</v>
      </c>
      <c r="I1870" s="24">
        <v>1</v>
      </c>
      <c r="J1870" s="24">
        <v>-48.0932047695919</v>
      </c>
      <c r="K1870" s="24">
        <v>1.2073632120951701E-2</v>
      </c>
      <c r="L1870" s="24">
        <v>2.4897235296446301</v>
      </c>
      <c r="M1870" s="24">
        <v>3.2357335386225E-5</v>
      </c>
      <c r="N1870" s="24">
        <v>-50.582928299236499</v>
      </c>
      <c r="O1870" s="24">
        <v>1.20412747855654E-2</v>
      </c>
      <c r="P1870" s="24">
        <v>-37.585920429815801</v>
      </c>
      <c r="Q1870" s="24">
        <v>-37.585920429815801</v>
      </c>
      <c r="R1870" s="24">
        <v>0</v>
      </c>
      <c r="S1870" s="24">
        <v>7.3743013839846503E-3</v>
      </c>
      <c r="T1870" s="24" t="s">
        <v>68</v>
      </c>
      <c r="U1870" s="21">
        <v>-1.1356698904021201</v>
      </c>
      <c r="V1870" s="21">
        <v>-0.79523058221084797</v>
      </c>
      <c r="W1870" s="22">
        <v>-0.34046805769635602</v>
      </c>
    </row>
    <row r="1871" spans="2:23" x14ac:dyDescent="0.45">
      <c r="B1871" s="18" t="s">
        <v>28</v>
      </c>
      <c r="C1871" s="19" t="s">
        <v>52</v>
      </c>
      <c r="D1871" s="18" t="s">
        <v>133</v>
      </c>
      <c r="E1871" s="18" t="s">
        <v>73</v>
      </c>
      <c r="F1871" s="23">
        <v>115.75</v>
      </c>
      <c r="G1871" s="24">
        <v>50250</v>
      </c>
      <c r="H1871" s="24">
        <v>115.13</v>
      </c>
      <c r="I1871" s="24">
        <v>1</v>
      </c>
      <c r="J1871" s="24">
        <v>-46.8790469701053</v>
      </c>
      <c r="K1871" s="24">
        <v>0.108497735863027</v>
      </c>
      <c r="L1871" s="24">
        <v>-93.449597252946702</v>
      </c>
      <c r="M1871" s="24">
        <v>0.43113968018405202</v>
      </c>
      <c r="N1871" s="24">
        <v>46.570550282841403</v>
      </c>
      <c r="O1871" s="24">
        <v>-0.322641944321025</v>
      </c>
      <c r="P1871" s="24">
        <v>33.6853626623693</v>
      </c>
      <c r="Q1871" s="24">
        <v>33.6853626623693</v>
      </c>
      <c r="R1871" s="24">
        <v>0</v>
      </c>
      <c r="S1871" s="24">
        <v>5.6020319580419198E-2</v>
      </c>
      <c r="T1871" s="24" t="s">
        <v>68</v>
      </c>
      <c r="U1871" s="21">
        <v>-8.3720448770572702</v>
      </c>
      <c r="V1871" s="21">
        <v>-5.8623603374042101</v>
      </c>
      <c r="W1871" s="22">
        <v>-2.5098964781298601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73</v>
      </c>
      <c r="F1872" s="23">
        <v>115.75</v>
      </c>
      <c r="G1872" s="24">
        <v>50900</v>
      </c>
      <c r="H1872" s="24">
        <v>116.65</v>
      </c>
      <c r="I1872" s="24">
        <v>1</v>
      </c>
      <c r="J1872" s="24">
        <v>44.367721226600302</v>
      </c>
      <c r="K1872" s="24">
        <v>0.18799124259334599</v>
      </c>
      <c r="L1872" s="24">
        <v>68.233917675500507</v>
      </c>
      <c r="M1872" s="24">
        <v>0.44463534828863599</v>
      </c>
      <c r="N1872" s="24">
        <v>-23.866196448900201</v>
      </c>
      <c r="O1872" s="24">
        <v>-0.25664410569529</v>
      </c>
      <c r="P1872" s="24">
        <v>-17.482087234533399</v>
      </c>
      <c r="Q1872" s="24">
        <v>-17.482087234533399</v>
      </c>
      <c r="R1872" s="24">
        <v>0</v>
      </c>
      <c r="S1872" s="24">
        <v>2.9187032224242401E-2</v>
      </c>
      <c r="T1872" s="24" t="s">
        <v>69</v>
      </c>
      <c r="U1872" s="21">
        <v>-8.3424682777824408</v>
      </c>
      <c r="V1872" s="21">
        <v>-5.8416499034480802</v>
      </c>
      <c r="W1872" s="22">
        <v>-2.5010295640789901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73</v>
      </c>
      <c r="F1873" s="23">
        <v>115.75</v>
      </c>
      <c r="G1873" s="24">
        <v>53050</v>
      </c>
      <c r="H1873" s="24">
        <v>116.67</v>
      </c>
      <c r="I1873" s="24">
        <v>1</v>
      </c>
      <c r="J1873" s="24">
        <v>22.0781291124337</v>
      </c>
      <c r="K1873" s="24">
        <v>9.7829967670632498E-2</v>
      </c>
      <c r="L1873" s="24">
        <v>54.131612983457401</v>
      </c>
      <c r="M1873" s="24">
        <v>0.58809746690509701</v>
      </c>
      <c r="N1873" s="24">
        <v>-32.053483871023701</v>
      </c>
      <c r="O1873" s="24">
        <v>-0.490267499234465</v>
      </c>
      <c r="P1873" s="24">
        <v>-23.615874246308799</v>
      </c>
      <c r="Q1873" s="24">
        <v>-23.615874246308799</v>
      </c>
      <c r="R1873" s="24">
        <v>0</v>
      </c>
      <c r="S1873" s="24">
        <v>0.111932299944987</v>
      </c>
      <c r="T1873" s="24" t="s">
        <v>68</v>
      </c>
      <c r="U1873" s="21">
        <v>-27.484780924695201</v>
      </c>
      <c r="V1873" s="21">
        <v>-19.245679155008599</v>
      </c>
      <c r="W1873" s="22">
        <v>-8.2397975474435299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74</v>
      </c>
      <c r="F1874" s="23">
        <v>115.13</v>
      </c>
      <c r="G1874" s="24">
        <v>50253</v>
      </c>
      <c r="H1874" s="24">
        <v>115.13</v>
      </c>
      <c r="I1874" s="24">
        <v>1</v>
      </c>
      <c r="J1874" s="24">
        <v>-1.3725158999999999E-11</v>
      </c>
      <c r="K1874" s="24">
        <v>0</v>
      </c>
      <c r="L1874" s="24">
        <v>-1.9177520999999999E-11</v>
      </c>
      <c r="M1874" s="24">
        <v>0</v>
      </c>
      <c r="N1874" s="24">
        <v>5.4523620000000004E-12</v>
      </c>
      <c r="O1874" s="24">
        <v>0</v>
      </c>
      <c r="P1874" s="24">
        <v>2.0239769999999999E-12</v>
      </c>
      <c r="Q1874" s="24">
        <v>2.0239769999999999E-12</v>
      </c>
      <c r="R1874" s="24">
        <v>0</v>
      </c>
      <c r="S1874" s="24">
        <v>0</v>
      </c>
      <c r="T1874" s="24" t="s">
        <v>69</v>
      </c>
      <c r="U1874" s="21">
        <v>0</v>
      </c>
      <c r="V1874" s="21">
        <v>0</v>
      </c>
      <c r="W1874" s="22">
        <v>0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74</v>
      </c>
      <c r="F1875" s="23">
        <v>115.13</v>
      </c>
      <c r="G1875" s="24">
        <v>50300</v>
      </c>
      <c r="H1875" s="24">
        <v>115.3</v>
      </c>
      <c r="I1875" s="24">
        <v>1</v>
      </c>
      <c r="J1875" s="24">
        <v>59.999332943784303</v>
      </c>
      <c r="K1875" s="24">
        <v>5.0038887356417303E-2</v>
      </c>
      <c r="L1875" s="24">
        <v>13.2912072831298</v>
      </c>
      <c r="M1875" s="24">
        <v>2.4555210554994202E-3</v>
      </c>
      <c r="N1875" s="24">
        <v>46.708125660654503</v>
      </c>
      <c r="O1875" s="24">
        <v>4.75833663009178E-2</v>
      </c>
      <c r="P1875" s="24">
        <v>33.685362662367197</v>
      </c>
      <c r="Q1875" s="24">
        <v>33.685362662367197</v>
      </c>
      <c r="R1875" s="24">
        <v>0</v>
      </c>
      <c r="S1875" s="24">
        <v>1.57723808419633E-2</v>
      </c>
      <c r="T1875" s="24" t="s">
        <v>68</v>
      </c>
      <c r="U1875" s="21">
        <v>-2.4580638139510902</v>
      </c>
      <c r="V1875" s="21">
        <v>-1.72121100893817</v>
      </c>
      <c r="W1875" s="22">
        <v>-0.73691503094556499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75</v>
      </c>
      <c r="F1876" s="23">
        <v>115.3</v>
      </c>
      <c r="G1876" s="24">
        <v>51150</v>
      </c>
      <c r="H1876" s="24">
        <v>115.81</v>
      </c>
      <c r="I1876" s="24">
        <v>1</v>
      </c>
      <c r="J1876" s="24">
        <v>85.150639130742107</v>
      </c>
      <c r="K1876" s="24">
        <v>0.20736805644909301</v>
      </c>
      <c r="L1876" s="24">
        <v>38.548730084904101</v>
      </c>
      <c r="M1876" s="24">
        <v>4.2499731307141297E-2</v>
      </c>
      <c r="N1876" s="24">
        <v>46.601909045837999</v>
      </c>
      <c r="O1876" s="24">
        <v>0.16486832514195099</v>
      </c>
      <c r="P1876" s="24">
        <v>33.685362662366899</v>
      </c>
      <c r="Q1876" s="24">
        <v>33.685362662366799</v>
      </c>
      <c r="R1876" s="24">
        <v>0</v>
      </c>
      <c r="S1876" s="24">
        <v>3.2452524610082203E-2</v>
      </c>
      <c r="T1876" s="24" t="s">
        <v>68</v>
      </c>
      <c r="U1876" s="21">
        <v>-4.7156143015994498</v>
      </c>
      <c r="V1876" s="21">
        <v>-3.3020164910904799</v>
      </c>
      <c r="W1876" s="22">
        <v>-1.41371718637555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76</v>
      </c>
      <c r="F1877" s="23">
        <v>116.7</v>
      </c>
      <c r="G1877" s="24">
        <v>50354</v>
      </c>
      <c r="H1877" s="24">
        <v>116.7</v>
      </c>
      <c r="I1877" s="24">
        <v>1</v>
      </c>
      <c r="J1877" s="24">
        <v>-2.1292690000000001E-12</v>
      </c>
      <c r="K1877" s="24">
        <v>0</v>
      </c>
      <c r="L1877" s="24">
        <v>-1.270737E-12</v>
      </c>
      <c r="M1877" s="24">
        <v>0</v>
      </c>
      <c r="N1877" s="24">
        <v>-8.5853200000000002E-13</v>
      </c>
      <c r="O1877" s="24">
        <v>0</v>
      </c>
      <c r="P1877" s="24">
        <v>-6.9396799999999998E-13</v>
      </c>
      <c r="Q1877" s="24">
        <v>-6.9396600000000003E-13</v>
      </c>
      <c r="R1877" s="24">
        <v>0</v>
      </c>
      <c r="S1877" s="24">
        <v>0</v>
      </c>
      <c r="T1877" s="24" t="s">
        <v>69</v>
      </c>
      <c r="U1877" s="21">
        <v>0</v>
      </c>
      <c r="V1877" s="21">
        <v>0</v>
      </c>
      <c r="W1877" s="22">
        <v>0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76</v>
      </c>
      <c r="F1878" s="23">
        <v>116.7</v>
      </c>
      <c r="G1878" s="24">
        <v>50900</v>
      </c>
      <c r="H1878" s="24">
        <v>116.65</v>
      </c>
      <c r="I1878" s="24">
        <v>1</v>
      </c>
      <c r="J1878" s="24">
        <v>-22.692626867289</v>
      </c>
      <c r="K1878" s="24">
        <v>4.0681469816902498E-3</v>
      </c>
      <c r="L1878" s="24">
        <v>-69.617503111625794</v>
      </c>
      <c r="M1878" s="24">
        <v>3.8288114242028097E-2</v>
      </c>
      <c r="N1878" s="24">
        <v>46.924876244336801</v>
      </c>
      <c r="O1878" s="24">
        <v>-3.4219967260337901E-2</v>
      </c>
      <c r="P1878" s="24">
        <v>34.759659976567598</v>
      </c>
      <c r="Q1878" s="24">
        <v>34.759659976567498</v>
      </c>
      <c r="R1878" s="24">
        <v>0</v>
      </c>
      <c r="S1878" s="24">
        <v>9.5450482973240998E-3</v>
      </c>
      <c r="T1878" s="24" t="s">
        <v>68</v>
      </c>
      <c r="U1878" s="21">
        <v>-1.6463708678832101</v>
      </c>
      <c r="V1878" s="21">
        <v>-1.1528389322166099</v>
      </c>
      <c r="W1878" s="22">
        <v>-0.49357361357672702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76</v>
      </c>
      <c r="F1879" s="23">
        <v>116.7</v>
      </c>
      <c r="G1879" s="24">
        <v>53200</v>
      </c>
      <c r="H1879" s="24">
        <v>116.31</v>
      </c>
      <c r="I1879" s="24">
        <v>1</v>
      </c>
      <c r="J1879" s="24">
        <v>-37.613073256409102</v>
      </c>
      <c r="K1879" s="24">
        <v>6.8332100413953503E-2</v>
      </c>
      <c r="L1879" s="24">
        <v>9.3267582841600198</v>
      </c>
      <c r="M1879" s="24">
        <v>4.2015406904024298E-3</v>
      </c>
      <c r="N1879" s="24">
        <v>-46.939831540569102</v>
      </c>
      <c r="O1879" s="24">
        <v>6.4130559723551001E-2</v>
      </c>
      <c r="P1879" s="24">
        <v>-34.759659976568599</v>
      </c>
      <c r="Q1879" s="24">
        <v>-34.759659976568599</v>
      </c>
      <c r="R1879" s="24">
        <v>0</v>
      </c>
      <c r="S1879" s="24">
        <v>5.8357700349466003E-2</v>
      </c>
      <c r="T1879" s="24" t="s">
        <v>68</v>
      </c>
      <c r="U1879" s="21">
        <v>-10.835003440229601</v>
      </c>
      <c r="V1879" s="21">
        <v>-7.5869987985500504</v>
      </c>
      <c r="W1879" s="22">
        <v>-3.2482789299997399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77</v>
      </c>
      <c r="F1880" s="23">
        <v>116.7</v>
      </c>
      <c r="G1880" s="24">
        <v>50404</v>
      </c>
      <c r="H1880" s="24">
        <v>116.7</v>
      </c>
      <c r="I1880" s="24">
        <v>1</v>
      </c>
      <c r="J1880" s="24">
        <v>2.6064570000000001E-12</v>
      </c>
      <c r="K1880" s="24">
        <v>0</v>
      </c>
      <c r="L1880" s="24">
        <v>2.7620490000000002E-12</v>
      </c>
      <c r="M1880" s="24">
        <v>0</v>
      </c>
      <c r="N1880" s="24">
        <v>-1.5559199999999999E-13</v>
      </c>
      <c r="O1880" s="24">
        <v>0</v>
      </c>
      <c r="P1880" s="24">
        <v>-6.5898200000000003E-13</v>
      </c>
      <c r="Q1880" s="24">
        <v>-6.5897999999999999E-13</v>
      </c>
      <c r="R1880" s="24">
        <v>0</v>
      </c>
      <c r="S1880" s="24">
        <v>0</v>
      </c>
      <c r="T1880" s="24" t="s">
        <v>69</v>
      </c>
      <c r="U1880" s="21">
        <v>0</v>
      </c>
      <c r="V1880" s="21">
        <v>0</v>
      </c>
      <c r="W1880" s="22">
        <v>0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78</v>
      </c>
      <c r="F1881" s="23">
        <v>116.55</v>
      </c>
      <c r="G1881" s="24">
        <v>50499</v>
      </c>
      <c r="H1881" s="24">
        <v>116.55</v>
      </c>
      <c r="I1881" s="24">
        <v>1</v>
      </c>
      <c r="J1881" s="24">
        <v>8.4755699999999996E-13</v>
      </c>
      <c r="K1881" s="24">
        <v>0</v>
      </c>
      <c r="L1881" s="24">
        <v>1.0980500000000001E-13</v>
      </c>
      <c r="M1881" s="24">
        <v>0</v>
      </c>
      <c r="N1881" s="24">
        <v>7.3775200000000001E-13</v>
      </c>
      <c r="O1881" s="24">
        <v>0</v>
      </c>
      <c r="P1881" s="24">
        <v>3.13093E-13</v>
      </c>
      <c r="Q1881" s="24">
        <v>3.1309199999999997E-13</v>
      </c>
      <c r="R1881" s="24">
        <v>0</v>
      </c>
      <c r="S1881" s="24">
        <v>0</v>
      </c>
      <c r="T1881" s="24" t="s">
        <v>69</v>
      </c>
      <c r="U1881" s="21">
        <v>0</v>
      </c>
      <c r="V1881" s="21">
        <v>0</v>
      </c>
      <c r="W1881" s="22">
        <v>0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78</v>
      </c>
      <c r="F1882" s="23">
        <v>116.55</v>
      </c>
      <c r="G1882" s="24">
        <v>50554</v>
      </c>
      <c r="H1882" s="24">
        <v>116.55</v>
      </c>
      <c r="I1882" s="24">
        <v>1</v>
      </c>
      <c r="J1882" s="24">
        <v>4.2270300000000002E-13</v>
      </c>
      <c r="K1882" s="24">
        <v>0</v>
      </c>
      <c r="L1882" s="24">
        <v>-3.6325300000000001E-13</v>
      </c>
      <c r="M1882" s="24">
        <v>0</v>
      </c>
      <c r="N1882" s="24">
        <v>7.8595600000000003E-13</v>
      </c>
      <c r="O1882" s="24">
        <v>0</v>
      </c>
      <c r="P1882" s="24">
        <v>5.97978E-13</v>
      </c>
      <c r="Q1882" s="24">
        <v>5.9797899999999997E-13</v>
      </c>
      <c r="R1882" s="24">
        <v>0</v>
      </c>
      <c r="S1882" s="24">
        <v>0</v>
      </c>
      <c r="T1882" s="24" t="s">
        <v>69</v>
      </c>
      <c r="U1882" s="21">
        <v>0</v>
      </c>
      <c r="V1882" s="21">
        <v>0</v>
      </c>
      <c r="W1882" s="22">
        <v>0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79</v>
      </c>
      <c r="F1883" s="23">
        <v>116.55</v>
      </c>
      <c r="G1883" s="24">
        <v>50604</v>
      </c>
      <c r="H1883" s="24">
        <v>116.55</v>
      </c>
      <c r="I1883" s="24">
        <v>1</v>
      </c>
      <c r="J1883" s="24">
        <v>3.5501000000000002E-13</v>
      </c>
      <c r="K1883" s="24">
        <v>0</v>
      </c>
      <c r="L1883" s="24">
        <v>5.4710599999999999E-13</v>
      </c>
      <c r="M1883" s="24">
        <v>0</v>
      </c>
      <c r="N1883" s="24">
        <v>-1.92096E-13</v>
      </c>
      <c r="O1883" s="24">
        <v>0</v>
      </c>
      <c r="P1883" s="24">
        <v>-2.70965E-13</v>
      </c>
      <c r="Q1883" s="24">
        <v>-2.70963E-13</v>
      </c>
      <c r="R1883" s="24">
        <v>0</v>
      </c>
      <c r="S1883" s="24">
        <v>0</v>
      </c>
      <c r="T1883" s="24" t="s">
        <v>69</v>
      </c>
      <c r="U1883" s="21">
        <v>0</v>
      </c>
      <c r="V1883" s="21">
        <v>0</v>
      </c>
      <c r="W1883" s="22">
        <v>0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80</v>
      </c>
      <c r="F1884" s="23">
        <v>114.95</v>
      </c>
      <c r="G1884" s="24">
        <v>50750</v>
      </c>
      <c r="H1884" s="24">
        <v>114.76</v>
      </c>
      <c r="I1884" s="24">
        <v>1</v>
      </c>
      <c r="J1884" s="24">
        <v>-40.406841478870597</v>
      </c>
      <c r="K1884" s="24">
        <v>3.9021836835336103E-2</v>
      </c>
      <c r="L1884" s="24">
        <v>0.78200714320680598</v>
      </c>
      <c r="M1884" s="24">
        <v>1.4615690611433E-5</v>
      </c>
      <c r="N1884" s="24">
        <v>-41.188848622077401</v>
      </c>
      <c r="O1884" s="24">
        <v>3.9007221144724602E-2</v>
      </c>
      <c r="P1884" s="24">
        <v>-30.8169516505668</v>
      </c>
      <c r="Q1884" s="24">
        <v>-30.8169516505667</v>
      </c>
      <c r="R1884" s="24">
        <v>0</v>
      </c>
      <c r="S1884" s="24">
        <v>2.2697459765897599E-2</v>
      </c>
      <c r="T1884" s="24" t="s">
        <v>68</v>
      </c>
      <c r="U1884" s="21">
        <v>-3.34570685361727</v>
      </c>
      <c r="V1884" s="21">
        <v>-2.3427656501193299</v>
      </c>
      <c r="W1884" s="22">
        <v>-1.0030259001311701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80</v>
      </c>
      <c r="F1885" s="23">
        <v>114.95</v>
      </c>
      <c r="G1885" s="24">
        <v>50800</v>
      </c>
      <c r="H1885" s="24">
        <v>115.22</v>
      </c>
      <c r="I1885" s="24">
        <v>1</v>
      </c>
      <c r="J1885" s="24">
        <v>68.269667565768103</v>
      </c>
      <c r="K1885" s="24">
        <v>8.7155978428407097E-2</v>
      </c>
      <c r="L1885" s="24">
        <v>27.137000716145099</v>
      </c>
      <c r="M1885" s="24">
        <v>1.3770994307132699E-2</v>
      </c>
      <c r="N1885" s="24">
        <v>41.132666849623</v>
      </c>
      <c r="O1885" s="24">
        <v>7.3384984121274394E-2</v>
      </c>
      <c r="P1885" s="24">
        <v>30.8169516505668</v>
      </c>
      <c r="Q1885" s="24">
        <v>30.8169516505667</v>
      </c>
      <c r="R1885" s="24">
        <v>0</v>
      </c>
      <c r="S1885" s="24">
        <v>1.7759100318924002E-2</v>
      </c>
      <c r="T1885" s="24" t="s">
        <v>68</v>
      </c>
      <c r="U1885" s="21">
        <v>-2.6603091518011701</v>
      </c>
      <c r="V1885" s="21">
        <v>-1.8628293428635401</v>
      </c>
      <c r="W1885" s="22">
        <v>-0.79754715471489301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81</v>
      </c>
      <c r="F1886" s="23">
        <v>114.75</v>
      </c>
      <c r="G1886" s="24">
        <v>50750</v>
      </c>
      <c r="H1886" s="24">
        <v>114.76</v>
      </c>
      <c r="I1886" s="24">
        <v>1</v>
      </c>
      <c r="J1886" s="24">
        <v>16.179530336793601</v>
      </c>
      <c r="K1886" s="24">
        <v>1.9895067345861101E-3</v>
      </c>
      <c r="L1886" s="24">
        <v>-25.0274203676002</v>
      </c>
      <c r="M1886" s="24">
        <v>4.7604254539499301E-3</v>
      </c>
      <c r="N1886" s="24">
        <v>41.206950704393797</v>
      </c>
      <c r="O1886" s="24">
        <v>-2.7709187193638201E-3</v>
      </c>
      <c r="P1886" s="24">
        <v>30.8169516505688</v>
      </c>
      <c r="Q1886" s="24">
        <v>30.8169516505688</v>
      </c>
      <c r="R1886" s="24">
        <v>0</v>
      </c>
      <c r="S1886" s="24">
        <v>7.21760226865457E-3</v>
      </c>
      <c r="T1886" s="24" t="s">
        <v>68</v>
      </c>
      <c r="U1886" s="21">
        <v>-0.73004628468474297</v>
      </c>
      <c r="V1886" s="21">
        <v>-0.51120060232040598</v>
      </c>
      <c r="W1886" s="22">
        <v>-0.218864163500051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81</v>
      </c>
      <c r="F1887" s="23">
        <v>114.75</v>
      </c>
      <c r="G1887" s="24">
        <v>50950</v>
      </c>
      <c r="H1887" s="24">
        <v>114.9</v>
      </c>
      <c r="I1887" s="24">
        <v>1</v>
      </c>
      <c r="J1887" s="24">
        <v>67.518750761187704</v>
      </c>
      <c r="K1887" s="24">
        <v>4.0117278998292198E-2</v>
      </c>
      <c r="L1887" s="24">
        <v>108.692359954927</v>
      </c>
      <c r="M1887" s="24">
        <v>0.10396345619062899</v>
      </c>
      <c r="N1887" s="24">
        <v>-41.173609193739701</v>
      </c>
      <c r="O1887" s="24">
        <v>-6.3846177192336998E-2</v>
      </c>
      <c r="P1887" s="24">
        <v>-30.816951650565699</v>
      </c>
      <c r="Q1887" s="24">
        <v>-30.816951650565699</v>
      </c>
      <c r="R1887" s="24">
        <v>0</v>
      </c>
      <c r="S1887" s="24">
        <v>8.3572236794930907E-3</v>
      </c>
      <c r="T1887" s="24" t="s">
        <v>68</v>
      </c>
      <c r="U1887" s="21">
        <v>-1.1550959170489099</v>
      </c>
      <c r="V1887" s="21">
        <v>-0.80883327663017401</v>
      </c>
      <c r="W1887" s="22">
        <v>-0.346291881694057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82</v>
      </c>
      <c r="F1888" s="23">
        <v>115.22</v>
      </c>
      <c r="G1888" s="24">
        <v>51300</v>
      </c>
      <c r="H1888" s="24">
        <v>115.43</v>
      </c>
      <c r="I1888" s="24">
        <v>1</v>
      </c>
      <c r="J1888" s="24">
        <v>64.475809294260202</v>
      </c>
      <c r="K1888" s="24">
        <v>6.3645660057333603E-2</v>
      </c>
      <c r="L1888" s="24">
        <v>74.058024668856802</v>
      </c>
      <c r="M1888" s="24">
        <v>8.3969088483329499E-2</v>
      </c>
      <c r="N1888" s="24">
        <v>-9.5822153745966308</v>
      </c>
      <c r="O1888" s="24">
        <v>-2.0323428425995899E-2</v>
      </c>
      <c r="P1888" s="24">
        <v>-6.7689687792479898</v>
      </c>
      <c r="Q1888" s="24">
        <v>-6.7689687792479898</v>
      </c>
      <c r="R1888" s="24">
        <v>0</v>
      </c>
      <c r="S1888" s="24">
        <v>7.0148794590018596E-4</v>
      </c>
      <c r="T1888" s="24" t="s">
        <v>68</v>
      </c>
      <c r="U1888" s="21">
        <v>-0.33153415456261198</v>
      </c>
      <c r="V1888" s="21">
        <v>-0.23215029383428901</v>
      </c>
      <c r="W1888" s="22">
        <v>-9.9392253521812093E-2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83</v>
      </c>
      <c r="F1889" s="23">
        <v>116.65</v>
      </c>
      <c r="G1889" s="24">
        <v>54750</v>
      </c>
      <c r="H1889" s="24">
        <v>117.13</v>
      </c>
      <c r="I1889" s="24">
        <v>1</v>
      </c>
      <c r="J1889" s="24">
        <v>20.439086037896999</v>
      </c>
      <c r="K1889" s="24">
        <v>4.4403310543881497E-2</v>
      </c>
      <c r="L1889" s="24">
        <v>51.2891174838634</v>
      </c>
      <c r="M1889" s="24">
        <v>0.27960366499695499</v>
      </c>
      <c r="N1889" s="24">
        <v>-30.850031445966501</v>
      </c>
      <c r="O1889" s="24">
        <v>-0.235200354453074</v>
      </c>
      <c r="P1889" s="24">
        <v>-22.794566281216099</v>
      </c>
      <c r="Q1889" s="24">
        <v>-22.794566281215999</v>
      </c>
      <c r="R1889" s="24">
        <v>0</v>
      </c>
      <c r="S1889" s="24">
        <v>5.52274604596329E-2</v>
      </c>
      <c r="T1889" s="24" t="s">
        <v>69</v>
      </c>
      <c r="U1889" s="21">
        <v>-12.684554337956101</v>
      </c>
      <c r="V1889" s="21">
        <v>-8.8821105644408096</v>
      </c>
      <c r="W1889" s="22">
        <v>-3.80276488325199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84</v>
      </c>
      <c r="F1890" s="23">
        <v>114.9</v>
      </c>
      <c r="G1890" s="24">
        <v>53150</v>
      </c>
      <c r="H1890" s="24">
        <v>116.27</v>
      </c>
      <c r="I1890" s="24">
        <v>1</v>
      </c>
      <c r="J1890" s="24">
        <v>149.624962607528</v>
      </c>
      <c r="K1890" s="24">
        <v>0.98505569515338898</v>
      </c>
      <c r="L1890" s="24">
        <v>150.192424372338</v>
      </c>
      <c r="M1890" s="24">
        <v>0.99254163090898395</v>
      </c>
      <c r="N1890" s="24">
        <v>-0.56746176480977395</v>
      </c>
      <c r="O1890" s="24">
        <v>-7.4859357555948402E-3</v>
      </c>
      <c r="P1890" s="24">
        <v>0.447126643416973</v>
      </c>
      <c r="Q1890" s="24">
        <v>0.447126643416973</v>
      </c>
      <c r="R1890" s="24">
        <v>0</v>
      </c>
      <c r="S1890" s="24">
        <v>8.7965783511460002E-6</v>
      </c>
      <c r="T1890" s="24" t="s">
        <v>68</v>
      </c>
      <c r="U1890" s="21">
        <v>-8.7839266521045595E-2</v>
      </c>
      <c r="V1890" s="21">
        <v>-6.1507724777110397E-2</v>
      </c>
      <c r="W1890" s="22">
        <v>-2.6333765396653702E-2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84</v>
      </c>
      <c r="F1891" s="23">
        <v>114.9</v>
      </c>
      <c r="G1891" s="24">
        <v>54500</v>
      </c>
      <c r="H1891" s="24">
        <v>114.6</v>
      </c>
      <c r="I1891" s="24">
        <v>1</v>
      </c>
      <c r="J1891" s="24">
        <v>-51.657761384652503</v>
      </c>
      <c r="K1891" s="24">
        <v>0.14775619111522401</v>
      </c>
      <c r="L1891" s="24">
        <v>-11.0167764051932</v>
      </c>
      <c r="M1891" s="24">
        <v>6.7202215939851902E-3</v>
      </c>
      <c r="N1891" s="24">
        <v>-40.640984979459198</v>
      </c>
      <c r="O1891" s="24">
        <v>0.14103596952123901</v>
      </c>
      <c r="P1891" s="24">
        <v>-31.264078293981601</v>
      </c>
      <c r="Q1891" s="24">
        <v>-31.264078293981498</v>
      </c>
      <c r="R1891" s="24">
        <v>0</v>
      </c>
      <c r="S1891" s="24">
        <v>5.4120996295353198E-2</v>
      </c>
      <c r="T1891" s="24" t="s">
        <v>68</v>
      </c>
      <c r="U1891" s="21">
        <v>3.9915820087239502</v>
      </c>
      <c r="V1891" s="21">
        <v>-2.7950270686633698</v>
      </c>
      <c r="W1891" s="22">
        <v>6.78603596010191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85</v>
      </c>
      <c r="F1892" s="23">
        <v>117.09</v>
      </c>
      <c r="G1892" s="24">
        <v>51250</v>
      </c>
      <c r="H1892" s="24">
        <v>117.09</v>
      </c>
      <c r="I1892" s="24">
        <v>1</v>
      </c>
      <c r="J1892" s="24">
        <v>5.9673999999999999E-14</v>
      </c>
      <c r="K1892" s="24">
        <v>0</v>
      </c>
      <c r="L1892" s="24">
        <v>1.213381E-12</v>
      </c>
      <c r="M1892" s="24">
        <v>0</v>
      </c>
      <c r="N1892" s="24">
        <v>-1.153708E-12</v>
      </c>
      <c r="O1892" s="24">
        <v>0</v>
      </c>
      <c r="P1892" s="24">
        <v>-8.7972199999999995E-13</v>
      </c>
      <c r="Q1892" s="24">
        <v>-8.7972300000000003E-13</v>
      </c>
      <c r="R1892" s="24">
        <v>0</v>
      </c>
      <c r="S1892" s="24">
        <v>0</v>
      </c>
      <c r="T1892" s="24" t="s">
        <v>69</v>
      </c>
      <c r="U1892" s="21">
        <v>0</v>
      </c>
      <c r="V1892" s="21">
        <v>0</v>
      </c>
      <c r="W1892" s="22">
        <v>0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86</v>
      </c>
      <c r="F1893" s="23">
        <v>115.43</v>
      </c>
      <c r="G1893" s="24">
        <v>53200</v>
      </c>
      <c r="H1893" s="24">
        <v>116.31</v>
      </c>
      <c r="I1893" s="24">
        <v>1</v>
      </c>
      <c r="J1893" s="24">
        <v>77.290166856466996</v>
      </c>
      <c r="K1893" s="24">
        <v>0.30764914947407701</v>
      </c>
      <c r="L1893" s="24">
        <v>86.821935595792894</v>
      </c>
      <c r="M1893" s="24">
        <v>0.38820949778090102</v>
      </c>
      <c r="N1893" s="24">
        <v>-9.5317687393259103</v>
      </c>
      <c r="O1893" s="24">
        <v>-8.0560348306824403E-2</v>
      </c>
      <c r="P1893" s="24">
        <v>-6.7689687792501498</v>
      </c>
      <c r="Q1893" s="24">
        <v>-6.7689687792501498</v>
      </c>
      <c r="R1893" s="24">
        <v>0</v>
      </c>
      <c r="S1893" s="24">
        <v>2.3596753242248599E-3</v>
      </c>
      <c r="T1893" s="24" t="s">
        <v>69</v>
      </c>
      <c r="U1893" s="21">
        <v>-0.946571067704983</v>
      </c>
      <c r="V1893" s="21">
        <v>-0.66281783785642401</v>
      </c>
      <c r="W1893" s="22">
        <v>-0.283777192313312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87</v>
      </c>
      <c r="F1894" s="23">
        <v>116.95</v>
      </c>
      <c r="G1894" s="24">
        <v>53100</v>
      </c>
      <c r="H1894" s="24">
        <v>116.95</v>
      </c>
      <c r="I1894" s="24">
        <v>1</v>
      </c>
      <c r="J1894" s="24">
        <v>-1.108061E-12</v>
      </c>
      <c r="K1894" s="24">
        <v>0</v>
      </c>
      <c r="L1894" s="24">
        <v>4.9582839999999996E-12</v>
      </c>
      <c r="M1894" s="24">
        <v>0</v>
      </c>
      <c r="N1894" s="24">
        <v>-6.0663449999999998E-12</v>
      </c>
      <c r="O1894" s="24">
        <v>0</v>
      </c>
      <c r="P1894" s="24">
        <v>-5.01227E-12</v>
      </c>
      <c r="Q1894" s="24">
        <v>-5.0122720000000004E-12</v>
      </c>
      <c r="R1894" s="24">
        <v>0</v>
      </c>
      <c r="S1894" s="24">
        <v>0</v>
      </c>
      <c r="T1894" s="24" t="s">
        <v>69</v>
      </c>
      <c r="U1894" s="21">
        <v>0</v>
      </c>
      <c r="V1894" s="21">
        <v>0</v>
      </c>
      <c r="W1894" s="22">
        <v>0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88</v>
      </c>
      <c r="F1895" s="23">
        <v>116.95</v>
      </c>
      <c r="G1895" s="24">
        <v>52000</v>
      </c>
      <c r="H1895" s="24">
        <v>116.95</v>
      </c>
      <c r="I1895" s="24">
        <v>1</v>
      </c>
      <c r="J1895" s="24">
        <v>-3.8452279999999998E-12</v>
      </c>
      <c r="K1895" s="24">
        <v>0</v>
      </c>
      <c r="L1895" s="24">
        <v>-5.5705200000000004E-12</v>
      </c>
      <c r="M1895" s="24">
        <v>0</v>
      </c>
      <c r="N1895" s="24">
        <v>1.725292E-12</v>
      </c>
      <c r="O1895" s="24">
        <v>0</v>
      </c>
      <c r="P1895" s="24">
        <v>4.1042460000000001E-12</v>
      </c>
      <c r="Q1895" s="24">
        <v>4.1042450000000004E-12</v>
      </c>
      <c r="R1895" s="24">
        <v>0</v>
      </c>
      <c r="S1895" s="24">
        <v>0</v>
      </c>
      <c r="T1895" s="24" t="s">
        <v>69</v>
      </c>
      <c r="U1895" s="21">
        <v>0</v>
      </c>
      <c r="V1895" s="21">
        <v>0</v>
      </c>
      <c r="W1895" s="22">
        <v>0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88</v>
      </c>
      <c r="F1896" s="23">
        <v>116.95</v>
      </c>
      <c r="G1896" s="24">
        <v>53050</v>
      </c>
      <c r="H1896" s="24">
        <v>116.67</v>
      </c>
      <c r="I1896" s="24">
        <v>1</v>
      </c>
      <c r="J1896" s="24">
        <v>-132.53037430245899</v>
      </c>
      <c r="K1896" s="24">
        <v>0.16510442105984799</v>
      </c>
      <c r="L1896" s="24">
        <v>-126.315890358178</v>
      </c>
      <c r="M1896" s="24">
        <v>0.14998361907560401</v>
      </c>
      <c r="N1896" s="24">
        <v>-6.2144839442809499</v>
      </c>
      <c r="O1896" s="24">
        <v>1.5120801984243801E-2</v>
      </c>
      <c r="P1896" s="24">
        <v>-4.4827497637967504</v>
      </c>
      <c r="Q1896" s="24">
        <v>-4.4827497637967397</v>
      </c>
      <c r="R1896" s="24">
        <v>0</v>
      </c>
      <c r="S1896" s="24">
        <v>1.8889342718130599E-4</v>
      </c>
      <c r="T1896" s="24" t="s">
        <v>68</v>
      </c>
      <c r="U1896" s="21">
        <v>2.6205375380847901E-2</v>
      </c>
      <c r="V1896" s="21">
        <v>-1.8349800498617199E-2</v>
      </c>
      <c r="W1896" s="22">
        <v>4.4551413272666998E-2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88</v>
      </c>
      <c r="F1897" s="23">
        <v>116.95</v>
      </c>
      <c r="G1897" s="24">
        <v>53050</v>
      </c>
      <c r="H1897" s="24">
        <v>116.67</v>
      </c>
      <c r="I1897" s="24">
        <v>2</v>
      </c>
      <c r="J1897" s="24">
        <v>-117.211627010055</v>
      </c>
      <c r="K1897" s="24">
        <v>0.11677780680392701</v>
      </c>
      <c r="L1897" s="24">
        <v>-111.715454695061</v>
      </c>
      <c r="M1897" s="24">
        <v>0.106082913950656</v>
      </c>
      <c r="N1897" s="24">
        <v>-5.4961723149944</v>
      </c>
      <c r="O1897" s="24">
        <v>1.0694892853271E-2</v>
      </c>
      <c r="P1897" s="24">
        <v>-3.9646035564228699</v>
      </c>
      <c r="Q1897" s="24">
        <v>-3.9646035564228699</v>
      </c>
      <c r="R1897" s="24">
        <v>0</v>
      </c>
      <c r="S1897" s="24">
        <v>1.33603691556607E-4</v>
      </c>
      <c r="T1897" s="24" t="s">
        <v>68</v>
      </c>
      <c r="U1897" s="21">
        <v>-0.28965781400784801</v>
      </c>
      <c r="V1897" s="21">
        <v>-0.20282720711545901</v>
      </c>
      <c r="W1897" s="22">
        <v>-8.6837939585512003E-2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88</v>
      </c>
      <c r="F1898" s="23">
        <v>116.95</v>
      </c>
      <c r="G1898" s="24">
        <v>53100</v>
      </c>
      <c r="H1898" s="24">
        <v>116.95</v>
      </c>
      <c r="I1898" s="24">
        <v>2</v>
      </c>
      <c r="J1898" s="24">
        <v>-6.3591969999999997E-12</v>
      </c>
      <c r="K1898" s="24">
        <v>0</v>
      </c>
      <c r="L1898" s="24">
        <v>-8.4377429999999997E-12</v>
      </c>
      <c r="M1898" s="24">
        <v>0</v>
      </c>
      <c r="N1898" s="24">
        <v>2.078546E-12</v>
      </c>
      <c r="O1898" s="24">
        <v>0</v>
      </c>
      <c r="P1898" s="24">
        <v>3.8821439999999997E-12</v>
      </c>
      <c r="Q1898" s="24">
        <v>3.8821450000000003E-12</v>
      </c>
      <c r="R1898" s="24">
        <v>0</v>
      </c>
      <c r="S1898" s="24">
        <v>0</v>
      </c>
      <c r="T1898" s="24" t="s">
        <v>69</v>
      </c>
      <c r="U1898" s="21">
        <v>0</v>
      </c>
      <c r="V1898" s="21">
        <v>0</v>
      </c>
      <c r="W1898" s="22">
        <v>0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89</v>
      </c>
      <c r="F1899" s="23">
        <v>117.03</v>
      </c>
      <c r="G1899" s="24">
        <v>53000</v>
      </c>
      <c r="H1899" s="24">
        <v>116.95</v>
      </c>
      <c r="I1899" s="24">
        <v>1</v>
      </c>
      <c r="J1899" s="24">
        <v>-18.3886397756403</v>
      </c>
      <c r="K1899" s="24">
        <v>0</v>
      </c>
      <c r="L1899" s="24">
        <v>-23.489297028732999</v>
      </c>
      <c r="M1899" s="24">
        <v>0</v>
      </c>
      <c r="N1899" s="24">
        <v>5.1006572530927201</v>
      </c>
      <c r="O1899" s="24">
        <v>0</v>
      </c>
      <c r="P1899" s="24">
        <v>3.84007658405964</v>
      </c>
      <c r="Q1899" s="24">
        <v>3.84007658405964</v>
      </c>
      <c r="R1899" s="24">
        <v>0</v>
      </c>
      <c r="S1899" s="24">
        <v>0</v>
      </c>
      <c r="T1899" s="24" t="s">
        <v>68</v>
      </c>
      <c r="U1899" s="21">
        <v>0.40805258024740798</v>
      </c>
      <c r="V1899" s="21">
        <v>-0.28573082169844799</v>
      </c>
      <c r="W1899" s="22">
        <v>0.69372481314908796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89</v>
      </c>
      <c r="F1900" s="23">
        <v>117.03</v>
      </c>
      <c r="G1900" s="24">
        <v>53000</v>
      </c>
      <c r="H1900" s="24">
        <v>116.95</v>
      </c>
      <c r="I1900" s="24">
        <v>2</v>
      </c>
      <c r="J1900" s="24">
        <v>-16.243298468482301</v>
      </c>
      <c r="K1900" s="24">
        <v>0</v>
      </c>
      <c r="L1900" s="24">
        <v>-20.748879042047498</v>
      </c>
      <c r="M1900" s="24">
        <v>0</v>
      </c>
      <c r="N1900" s="24">
        <v>4.5055805735652301</v>
      </c>
      <c r="O1900" s="24">
        <v>0</v>
      </c>
      <c r="P1900" s="24">
        <v>3.3920676492526698</v>
      </c>
      <c r="Q1900" s="24">
        <v>3.3920676492526698</v>
      </c>
      <c r="R1900" s="24">
        <v>0</v>
      </c>
      <c r="S1900" s="24">
        <v>0</v>
      </c>
      <c r="T1900" s="24" t="s">
        <v>68</v>
      </c>
      <c r="U1900" s="21">
        <v>0.36044644588521102</v>
      </c>
      <c r="V1900" s="21">
        <v>-0.25239555916696199</v>
      </c>
      <c r="W1900" s="22">
        <v>0.61279025161502698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89</v>
      </c>
      <c r="F1901" s="23">
        <v>117.03</v>
      </c>
      <c r="G1901" s="24">
        <v>53000</v>
      </c>
      <c r="H1901" s="24">
        <v>116.95</v>
      </c>
      <c r="I1901" s="24">
        <v>3</v>
      </c>
      <c r="J1901" s="24">
        <v>-16.243298468482301</v>
      </c>
      <c r="K1901" s="24">
        <v>0</v>
      </c>
      <c r="L1901" s="24">
        <v>-20.748879042047498</v>
      </c>
      <c r="M1901" s="24">
        <v>0</v>
      </c>
      <c r="N1901" s="24">
        <v>4.5055805735652301</v>
      </c>
      <c r="O1901" s="24">
        <v>0</v>
      </c>
      <c r="P1901" s="24">
        <v>3.3920676492526698</v>
      </c>
      <c r="Q1901" s="24">
        <v>3.3920676492526698</v>
      </c>
      <c r="R1901" s="24">
        <v>0</v>
      </c>
      <c r="S1901" s="24">
        <v>0</v>
      </c>
      <c r="T1901" s="24" t="s">
        <v>68</v>
      </c>
      <c r="U1901" s="21">
        <v>0.36044644588521102</v>
      </c>
      <c r="V1901" s="21">
        <v>-0.25239555916696199</v>
      </c>
      <c r="W1901" s="22">
        <v>0.61279025161502698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89</v>
      </c>
      <c r="F1902" s="23">
        <v>117.03</v>
      </c>
      <c r="G1902" s="24">
        <v>53000</v>
      </c>
      <c r="H1902" s="24">
        <v>116.95</v>
      </c>
      <c r="I1902" s="24">
        <v>4</v>
      </c>
      <c r="J1902" s="24">
        <v>-17.828010514188399</v>
      </c>
      <c r="K1902" s="24">
        <v>0</v>
      </c>
      <c r="L1902" s="24">
        <v>-22.773159924199</v>
      </c>
      <c r="M1902" s="24">
        <v>0</v>
      </c>
      <c r="N1902" s="24">
        <v>4.9451494100106004</v>
      </c>
      <c r="O1902" s="24">
        <v>0</v>
      </c>
      <c r="P1902" s="24">
        <v>3.7230010784480601</v>
      </c>
      <c r="Q1902" s="24">
        <v>3.7230010784480601</v>
      </c>
      <c r="R1902" s="24">
        <v>0</v>
      </c>
      <c r="S1902" s="24">
        <v>0</v>
      </c>
      <c r="T1902" s="24" t="s">
        <v>68</v>
      </c>
      <c r="U1902" s="21">
        <v>0.395611952800839</v>
      </c>
      <c r="V1902" s="21">
        <v>-0.27701951615886</v>
      </c>
      <c r="W1902" s="22">
        <v>0.67257466640673502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89</v>
      </c>
      <c r="F1903" s="23">
        <v>117.03</v>
      </c>
      <c r="G1903" s="24">
        <v>53204</v>
      </c>
      <c r="H1903" s="24">
        <v>116.41</v>
      </c>
      <c r="I1903" s="24">
        <v>1</v>
      </c>
      <c r="J1903" s="24">
        <v>-19.297869235599599</v>
      </c>
      <c r="K1903" s="24">
        <v>4.75937113489837E-2</v>
      </c>
      <c r="L1903" s="24">
        <v>-24.594590042671701</v>
      </c>
      <c r="M1903" s="24">
        <v>7.73054352271135E-2</v>
      </c>
      <c r="N1903" s="24">
        <v>5.2967208070720897</v>
      </c>
      <c r="O1903" s="24">
        <v>-2.97117238781298E-2</v>
      </c>
      <c r="P1903" s="24">
        <v>3.9413514712064202</v>
      </c>
      <c r="Q1903" s="24">
        <v>3.9413514712064202</v>
      </c>
      <c r="R1903" s="24">
        <v>0</v>
      </c>
      <c r="S1903" s="24">
        <v>1.9852773314224499E-3</v>
      </c>
      <c r="T1903" s="24" t="s">
        <v>68</v>
      </c>
      <c r="U1903" s="21">
        <v>-0.18398551067058899</v>
      </c>
      <c r="V1903" s="21">
        <v>-0.128832247826106</v>
      </c>
      <c r="W1903" s="22">
        <v>-5.51579204412187E-2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89</v>
      </c>
      <c r="F1904" s="23">
        <v>117.03</v>
      </c>
      <c r="G1904" s="24">
        <v>53304</v>
      </c>
      <c r="H1904" s="24">
        <v>117.49</v>
      </c>
      <c r="I1904" s="24">
        <v>1</v>
      </c>
      <c r="J1904" s="24">
        <v>22.205714178637901</v>
      </c>
      <c r="K1904" s="24">
        <v>4.5709789900397403E-2</v>
      </c>
      <c r="L1904" s="24">
        <v>18.827176094974</v>
      </c>
      <c r="M1904" s="24">
        <v>3.2858679285224499E-2</v>
      </c>
      <c r="N1904" s="24">
        <v>3.3785380836639001</v>
      </c>
      <c r="O1904" s="24">
        <v>1.2851110615172899E-2</v>
      </c>
      <c r="P1904" s="24">
        <v>2.5179435281061302</v>
      </c>
      <c r="Q1904" s="24">
        <v>2.51794352810612</v>
      </c>
      <c r="R1904" s="24">
        <v>0</v>
      </c>
      <c r="S1904" s="24">
        <v>5.8772167191481299E-4</v>
      </c>
      <c r="T1904" s="24" t="s">
        <v>68</v>
      </c>
      <c r="U1904" s="21">
        <v>-4.7206287750198098E-2</v>
      </c>
      <c r="V1904" s="21">
        <v>-3.3055277778220003E-2</v>
      </c>
      <c r="W1904" s="22">
        <v>-1.41522050000589E-2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89</v>
      </c>
      <c r="F1905" s="23">
        <v>117.03</v>
      </c>
      <c r="G1905" s="24">
        <v>53354</v>
      </c>
      <c r="H1905" s="24">
        <v>117.18</v>
      </c>
      <c r="I1905" s="24">
        <v>1</v>
      </c>
      <c r="J1905" s="24">
        <v>25.3487962400024</v>
      </c>
      <c r="K1905" s="24">
        <v>1.3493790887160399E-2</v>
      </c>
      <c r="L1905" s="24">
        <v>33.885121295369103</v>
      </c>
      <c r="M1905" s="24">
        <v>2.41122303492394E-2</v>
      </c>
      <c r="N1905" s="24">
        <v>-8.53632505536671</v>
      </c>
      <c r="O1905" s="24">
        <v>-1.0618439462079099E-2</v>
      </c>
      <c r="P1905" s="24">
        <v>-6.4051731404985102</v>
      </c>
      <c r="Q1905" s="24">
        <v>-6.4051731404985102</v>
      </c>
      <c r="R1905" s="24">
        <v>0</v>
      </c>
      <c r="S1905" s="24">
        <v>8.6155110215503595E-4</v>
      </c>
      <c r="T1905" s="24" t="s">
        <v>69</v>
      </c>
      <c r="U1905" s="21">
        <v>3.6976405098286501E-2</v>
      </c>
      <c r="V1905" s="21">
        <v>-2.58920029516348E-2</v>
      </c>
      <c r="W1905" s="22">
        <v>6.2863098922645994E-2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89</v>
      </c>
      <c r="F1906" s="23">
        <v>117.03</v>
      </c>
      <c r="G1906" s="24">
        <v>53454</v>
      </c>
      <c r="H1906" s="24">
        <v>117.24</v>
      </c>
      <c r="I1906" s="24">
        <v>1</v>
      </c>
      <c r="J1906" s="24">
        <v>17.095019264332201</v>
      </c>
      <c r="K1906" s="24">
        <v>1.9930746424786101E-2</v>
      </c>
      <c r="L1906" s="24">
        <v>25.384753479315599</v>
      </c>
      <c r="M1906" s="24">
        <v>4.3947105367823799E-2</v>
      </c>
      <c r="N1906" s="24">
        <v>-8.2897342149833904</v>
      </c>
      <c r="O1906" s="24">
        <v>-2.4016358943037601E-2</v>
      </c>
      <c r="P1906" s="24">
        <v>-6.2175939835798797</v>
      </c>
      <c r="Q1906" s="24">
        <v>-6.2175939835798699</v>
      </c>
      <c r="R1906" s="24">
        <v>0</v>
      </c>
      <c r="S1906" s="24">
        <v>2.6365079912250402E-3</v>
      </c>
      <c r="T1906" s="24" t="s">
        <v>69</v>
      </c>
      <c r="U1906" s="21">
        <v>-1.0723120196462499</v>
      </c>
      <c r="V1906" s="21">
        <v>-0.75086547499558998</v>
      </c>
      <c r="W1906" s="22">
        <v>-0.32147369025002898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89</v>
      </c>
      <c r="F1907" s="23">
        <v>117.03</v>
      </c>
      <c r="G1907" s="24">
        <v>53604</v>
      </c>
      <c r="H1907" s="24">
        <v>117.41</v>
      </c>
      <c r="I1907" s="24">
        <v>1</v>
      </c>
      <c r="J1907" s="24">
        <v>35.073977802747201</v>
      </c>
      <c r="K1907" s="24">
        <v>5.3513000472480698E-2</v>
      </c>
      <c r="L1907" s="24">
        <v>39.310364697702099</v>
      </c>
      <c r="M1907" s="24">
        <v>6.7220757610986004E-2</v>
      </c>
      <c r="N1907" s="24">
        <v>-4.2363868949549097</v>
      </c>
      <c r="O1907" s="24">
        <v>-1.37077571385052E-2</v>
      </c>
      <c r="P1907" s="24">
        <v>-3.1879327709502099</v>
      </c>
      <c r="Q1907" s="24">
        <v>-3.1879327709502099</v>
      </c>
      <c r="R1907" s="24">
        <v>0</v>
      </c>
      <c r="S1907" s="24">
        <v>4.4208681781627603E-4</v>
      </c>
      <c r="T1907" s="24" t="s">
        <v>69</v>
      </c>
      <c r="U1907" s="21">
        <v>3.0037283072631401E-3</v>
      </c>
      <c r="V1907" s="21">
        <v>-2.10330187563772E-3</v>
      </c>
      <c r="W1907" s="22">
        <v>5.1065989031201103E-3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89</v>
      </c>
      <c r="F1908" s="23">
        <v>117.03</v>
      </c>
      <c r="G1908" s="24">
        <v>53654</v>
      </c>
      <c r="H1908" s="24">
        <v>116.96</v>
      </c>
      <c r="I1908" s="24">
        <v>1</v>
      </c>
      <c r="J1908" s="24">
        <v>-11.8159160759018</v>
      </c>
      <c r="K1908" s="24">
        <v>6.8090661122010999E-3</v>
      </c>
      <c r="L1908" s="24">
        <v>-5.1759858859679699</v>
      </c>
      <c r="M1908" s="24">
        <v>1.3065887738201399E-3</v>
      </c>
      <c r="N1908" s="24">
        <v>-6.6399301899338798</v>
      </c>
      <c r="O1908" s="24">
        <v>5.5024773383809599E-3</v>
      </c>
      <c r="P1908" s="24">
        <v>-4.9958080652990304</v>
      </c>
      <c r="Q1908" s="24">
        <v>-4.9958080652990198</v>
      </c>
      <c r="R1908" s="24">
        <v>0</v>
      </c>
      <c r="S1908" s="24">
        <v>1.21720645044821E-3</v>
      </c>
      <c r="T1908" s="24" t="s">
        <v>69</v>
      </c>
      <c r="U1908" s="21">
        <v>0.17896722290845901</v>
      </c>
      <c r="V1908" s="21">
        <v>-0.12531829017652199</v>
      </c>
      <c r="W1908" s="22">
        <v>0.30425981670476299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90</v>
      </c>
      <c r="F1909" s="23">
        <v>116.67</v>
      </c>
      <c r="G1909" s="24">
        <v>53150</v>
      </c>
      <c r="H1909" s="24">
        <v>116.27</v>
      </c>
      <c r="I1909" s="24">
        <v>1</v>
      </c>
      <c r="J1909" s="24">
        <v>-58.677237986960399</v>
      </c>
      <c r="K1909" s="24">
        <v>9.4200979532816698E-2</v>
      </c>
      <c r="L1909" s="24">
        <v>-32.3525675057938</v>
      </c>
      <c r="M1909" s="24">
        <v>2.8637400758575501E-2</v>
      </c>
      <c r="N1909" s="24">
        <v>-26.324670481166599</v>
      </c>
      <c r="O1909" s="24">
        <v>6.5563578774241099E-2</v>
      </c>
      <c r="P1909" s="24">
        <v>-19.698190264985101</v>
      </c>
      <c r="Q1909" s="24">
        <v>-19.698190264985101</v>
      </c>
      <c r="R1909" s="24">
        <v>0</v>
      </c>
      <c r="S1909" s="24">
        <v>1.06161916242176E-2</v>
      </c>
      <c r="T1909" s="24" t="s">
        <v>68</v>
      </c>
      <c r="U1909" s="21">
        <v>-2.89367817263093</v>
      </c>
      <c r="V1909" s="21">
        <v>-2.02624142578731</v>
      </c>
      <c r="W1909" s="22">
        <v>-0.867510000362122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90</v>
      </c>
      <c r="F1910" s="23">
        <v>116.67</v>
      </c>
      <c r="G1910" s="24">
        <v>53150</v>
      </c>
      <c r="H1910" s="24">
        <v>116.27</v>
      </c>
      <c r="I1910" s="24">
        <v>2</v>
      </c>
      <c r="J1910" s="24">
        <v>-58.5049542567888</v>
      </c>
      <c r="K1910" s="24">
        <v>9.3751304732211396E-2</v>
      </c>
      <c r="L1910" s="24">
        <v>-32.2575763098585</v>
      </c>
      <c r="M1910" s="24">
        <v>2.8500698172892001E-2</v>
      </c>
      <c r="N1910" s="24">
        <v>-26.2473779469303</v>
      </c>
      <c r="O1910" s="24">
        <v>6.5250606559319496E-2</v>
      </c>
      <c r="P1910" s="24">
        <v>-19.640353907772699</v>
      </c>
      <c r="Q1910" s="24">
        <v>-19.640353907772699</v>
      </c>
      <c r="R1910" s="24">
        <v>0</v>
      </c>
      <c r="S1910" s="24">
        <v>1.0565514509442001E-2</v>
      </c>
      <c r="T1910" s="24" t="s">
        <v>68</v>
      </c>
      <c r="U1910" s="21">
        <v>-2.8992130328083401</v>
      </c>
      <c r="V1910" s="21">
        <v>-2.0301171031461398</v>
      </c>
      <c r="W1910" s="22">
        <v>-0.869169323295792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90</v>
      </c>
      <c r="F1911" s="23">
        <v>116.67</v>
      </c>
      <c r="G1911" s="24">
        <v>53900</v>
      </c>
      <c r="H1911" s="24">
        <v>116.19</v>
      </c>
      <c r="I1911" s="24">
        <v>1</v>
      </c>
      <c r="J1911" s="24">
        <v>-39.044340968980698</v>
      </c>
      <c r="K1911" s="24">
        <v>7.1649646399995201E-2</v>
      </c>
      <c r="L1911" s="24">
        <v>-19.722624013287401</v>
      </c>
      <c r="M1911" s="24">
        <v>1.82821492045665E-2</v>
      </c>
      <c r="N1911" s="24">
        <v>-19.3217169556934</v>
      </c>
      <c r="O1911" s="24">
        <v>5.3367497195428798E-2</v>
      </c>
      <c r="P1911" s="24">
        <v>-13.905427281313701</v>
      </c>
      <c r="Q1911" s="24">
        <v>-13.9054272813136</v>
      </c>
      <c r="R1911" s="24">
        <v>0</v>
      </c>
      <c r="S1911" s="24">
        <v>9.08796267016743E-3</v>
      </c>
      <c r="T1911" s="24" t="s">
        <v>68</v>
      </c>
      <c r="U1911" s="21">
        <v>-3.0608464402691098</v>
      </c>
      <c r="V1911" s="21">
        <v>-2.1432977287892498</v>
      </c>
      <c r="W1911" s="22">
        <v>-0.91762619686626901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90</v>
      </c>
      <c r="F1912" s="23">
        <v>116.67</v>
      </c>
      <c r="G1912" s="24">
        <v>53900</v>
      </c>
      <c r="H1912" s="24">
        <v>116.19</v>
      </c>
      <c r="I1912" s="24">
        <v>2</v>
      </c>
      <c r="J1912" s="24">
        <v>-38.997064056460502</v>
      </c>
      <c r="K1912" s="24">
        <v>7.1263329295409794E-2</v>
      </c>
      <c r="L1912" s="24">
        <v>-19.6987428375005</v>
      </c>
      <c r="M1912" s="24">
        <v>1.8183576395052001E-2</v>
      </c>
      <c r="N1912" s="24">
        <v>-19.298321218960002</v>
      </c>
      <c r="O1912" s="24">
        <v>5.3079752900357803E-2</v>
      </c>
      <c r="P1912" s="24">
        <v>-13.8885898689561</v>
      </c>
      <c r="Q1912" s="24">
        <v>-13.888589868956</v>
      </c>
      <c r="R1912" s="24">
        <v>0</v>
      </c>
      <c r="S1912" s="24">
        <v>9.0389626317625305E-3</v>
      </c>
      <c r="T1912" s="24" t="s">
        <v>68</v>
      </c>
      <c r="U1912" s="21">
        <v>-3.0831185549122102</v>
      </c>
      <c r="V1912" s="21">
        <v>-2.1588933405461401</v>
      </c>
      <c r="W1912" s="22">
        <v>-0.92430326357149095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91</v>
      </c>
      <c r="F1913" s="23">
        <v>116.27</v>
      </c>
      <c r="G1913" s="24">
        <v>53550</v>
      </c>
      <c r="H1913" s="24">
        <v>115.92</v>
      </c>
      <c r="I1913" s="24">
        <v>1</v>
      </c>
      <c r="J1913" s="24">
        <v>-37.370911139253302</v>
      </c>
      <c r="K1913" s="24">
        <v>3.4355990984697903E-2</v>
      </c>
      <c r="L1913" s="24">
        <v>-11.66123964768</v>
      </c>
      <c r="M1913" s="24">
        <v>3.34521894896737E-3</v>
      </c>
      <c r="N1913" s="24">
        <v>-25.7096714915732</v>
      </c>
      <c r="O1913" s="24">
        <v>3.1010772035730501E-2</v>
      </c>
      <c r="P1913" s="24">
        <v>-18.7247052106318</v>
      </c>
      <c r="Q1913" s="24">
        <v>-18.7247052106318</v>
      </c>
      <c r="R1913" s="24">
        <v>0</v>
      </c>
      <c r="S1913" s="24">
        <v>8.6251187965365305E-3</v>
      </c>
      <c r="T1913" s="24" t="s">
        <v>69</v>
      </c>
      <c r="U1913" s="21">
        <v>-5.39818944256234</v>
      </c>
      <c r="V1913" s="21">
        <v>-3.77997635542956</v>
      </c>
      <c r="W1913" s="22">
        <v>-1.61834974240217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91</v>
      </c>
      <c r="F1914" s="23">
        <v>116.27</v>
      </c>
      <c r="G1914" s="24">
        <v>54200</v>
      </c>
      <c r="H1914" s="24">
        <v>116.2</v>
      </c>
      <c r="I1914" s="24">
        <v>1</v>
      </c>
      <c r="J1914" s="24">
        <v>-21.753380280818</v>
      </c>
      <c r="K1914" s="24">
        <v>3.1231830540364301E-3</v>
      </c>
      <c r="L1914" s="24">
        <v>4.3626990862569102</v>
      </c>
      <c r="M1914" s="24">
        <v>1.2561874589369699E-4</v>
      </c>
      <c r="N1914" s="24">
        <v>-26.116079367074899</v>
      </c>
      <c r="O1914" s="24">
        <v>2.99756430814273E-3</v>
      </c>
      <c r="P1914" s="24">
        <v>-19.029092133302299</v>
      </c>
      <c r="Q1914" s="24">
        <v>-19.029092133302299</v>
      </c>
      <c r="R1914" s="24">
        <v>0</v>
      </c>
      <c r="S1914" s="24">
        <v>2.3899018929568801E-3</v>
      </c>
      <c r="T1914" s="24" t="s">
        <v>69</v>
      </c>
      <c r="U1914" s="21">
        <v>-1.47970366833809</v>
      </c>
      <c r="V1914" s="21">
        <v>-1.03613349232617</v>
      </c>
      <c r="W1914" s="22">
        <v>-0.44360763473870102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92</v>
      </c>
      <c r="F1915" s="23">
        <v>116.48</v>
      </c>
      <c r="G1915" s="24">
        <v>53150</v>
      </c>
      <c r="H1915" s="24">
        <v>116.27</v>
      </c>
      <c r="I1915" s="24">
        <v>2</v>
      </c>
      <c r="J1915" s="24">
        <v>-23.6718896925351</v>
      </c>
      <c r="K1915" s="24">
        <v>0</v>
      </c>
      <c r="L1915" s="24">
        <v>-24.298108103548699</v>
      </c>
      <c r="M1915" s="24">
        <v>0</v>
      </c>
      <c r="N1915" s="24">
        <v>0.626218411013577</v>
      </c>
      <c r="O1915" s="24">
        <v>0</v>
      </c>
      <c r="P1915" s="24">
        <v>0.51162350625374797</v>
      </c>
      <c r="Q1915" s="24">
        <v>0.51162350625374697</v>
      </c>
      <c r="R1915" s="24">
        <v>0</v>
      </c>
      <c r="S1915" s="24">
        <v>0</v>
      </c>
      <c r="T1915" s="24" t="s">
        <v>69</v>
      </c>
      <c r="U1915" s="21">
        <v>0.13150586631285599</v>
      </c>
      <c r="V1915" s="21">
        <v>-9.2084405438525099E-2</v>
      </c>
      <c r="W1915" s="22">
        <v>0.223571389943378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92</v>
      </c>
      <c r="F1916" s="23">
        <v>116.48</v>
      </c>
      <c r="G1916" s="24">
        <v>53150</v>
      </c>
      <c r="H1916" s="24">
        <v>116.27</v>
      </c>
      <c r="I1916" s="24">
        <v>3</v>
      </c>
      <c r="J1916" s="24">
        <v>-28.9637285145864</v>
      </c>
      <c r="K1916" s="24">
        <v>0</v>
      </c>
      <c r="L1916" s="24">
        <v>-29.7299377307925</v>
      </c>
      <c r="M1916" s="24">
        <v>0</v>
      </c>
      <c r="N1916" s="24">
        <v>0.76620921620607596</v>
      </c>
      <c r="O1916" s="24">
        <v>0</v>
      </c>
      <c r="P1916" s="24">
        <v>0.625996679153486</v>
      </c>
      <c r="Q1916" s="24">
        <v>0.625996679153485</v>
      </c>
      <c r="R1916" s="24">
        <v>0</v>
      </c>
      <c r="S1916" s="24">
        <v>0</v>
      </c>
      <c r="T1916" s="24" t="s">
        <v>69</v>
      </c>
      <c r="U1916" s="21">
        <v>0.16090393540328199</v>
      </c>
      <c r="V1916" s="21">
        <v>-0.112669827132126</v>
      </c>
      <c r="W1916" s="22">
        <v>0.27355065970889297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92</v>
      </c>
      <c r="F1917" s="23">
        <v>116.48</v>
      </c>
      <c r="G1917" s="24">
        <v>53654</v>
      </c>
      <c r="H1917" s="24">
        <v>116.96</v>
      </c>
      <c r="I1917" s="24">
        <v>1</v>
      </c>
      <c r="J1917" s="24">
        <v>69.784653353912603</v>
      </c>
      <c r="K1917" s="24">
        <v>0.15291479229298799</v>
      </c>
      <c r="L1917" s="24">
        <v>64.328786589824901</v>
      </c>
      <c r="M1917" s="24">
        <v>0.12993925342134399</v>
      </c>
      <c r="N1917" s="24">
        <v>5.4558667640876903</v>
      </c>
      <c r="O1917" s="24">
        <v>2.2975538871644399E-2</v>
      </c>
      <c r="P1917" s="24">
        <v>4.0918704181261498</v>
      </c>
      <c r="Q1917" s="24">
        <v>4.0918704181261401</v>
      </c>
      <c r="R1917" s="24">
        <v>0</v>
      </c>
      <c r="S1917" s="24">
        <v>5.2574287048830605E-4</v>
      </c>
      <c r="T1917" s="24" t="s">
        <v>69</v>
      </c>
      <c r="U1917" s="21">
        <v>6.2888850336294599E-2</v>
      </c>
      <c r="V1917" s="21">
        <v>-4.4036684859008003E-2</v>
      </c>
      <c r="W1917" s="22">
        <v>0.106916505520574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92</v>
      </c>
      <c r="F1918" s="23">
        <v>116.48</v>
      </c>
      <c r="G1918" s="24">
        <v>53654</v>
      </c>
      <c r="H1918" s="24">
        <v>116.96</v>
      </c>
      <c r="I1918" s="24">
        <v>2</v>
      </c>
      <c r="J1918" s="24">
        <v>69.784653353912603</v>
      </c>
      <c r="K1918" s="24">
        <v>0.15291479229298799</v>
      </c>
      <c r="L1918" s="24">
        <v>64.328786589824901</v>
      </c>
      <c r="M1918" s="24">
        <v>0.12993925342134399</v>
      </c>
      <c r="N1918" s="24">
        <v>5.4558667640876903</v>
      </c>
      <c r="O1918" s="24">
        <v>2.2975538871644399E-2</v>
      </c>
      <c r="P1918" s="24">
        <v>4.0918704181261498</v>
      </c>
      <c r="Q1918" s="24">
        <v>4.0918704181261401</v>
      </c>
      <c r="R1918" s="24">
        <v>0</v>
      </c>
      <c r="S1918" s="24">
        <v>5.2574287048830605E-4</v>
      </c>
      <c r="T1918" s="24" t="s">
        <v>69</v>
      </c>
      <c r="U1918" s="21">
        <v>6.2888850336294599E-2</v>
      </c>
      <c r="V1918" s="21">
        <v>-4.4036684859008003E-2</v>
      </c>
      <c r="W1918" s="22">
        <v>0.106916505520574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92</v>
      </c>
      <c r="F1919" s="23">
        <v>116.48</v>
      </c>
      <c r="G1919" s="24">
        <v>53704</v>
      </c>
      <c r="H1919" s="24">
        <v>116.5</v>
      </c>
      <c r="I1919" s="24">
        <v>1</v>
      </c>
      <c r="J1919" s="24">
        <v>-7.8826198132822602</v>
      </c>
      <c r="K1919" s="24">
        <v>2.5972720560473602E-3</v>
      </c>
      <c r="L1919" s="24">
        <v>-2.1926441826251302</v>
      </c>
      <c r="M1919" s="24">
        <v>2.00961379784873E-4</v>
      </c>
      <c r="N1919" s="24">
        <v>-5.6899756306571296</v>
      </c>
      <c r="O1919" s="24">
        <v>2.3963106762624801E-3</v>
      </c>
      <c r="P1919" s="24">
        <v>-4.2958189607235804</v>
      </c>
      <c r="Q1919" s="24">
        <v>-4.2958189607235804</v>
      </c>
      <c r="R1919" s="24">
        <v>0</v>
      </c>
      <c r="S1919" s="24">
        <v>7.7137973071045199E-4</v>
      </c>
      <c r="T1919" s="24" t="s">
        <v>69</v>
      </c>
      <c r="U1919" s="21">
        <v>0.39294574329093601</v>
      </c>
      <c r="V1919" s="21">
        <v>-0.27515255520588</v>
      </c>
      <c r="W1919" s="22">
        <v>0.66804187876218002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92</v>
      </c>
      <c r="F1920" s="23">
        <v>116.48</v>
      </c>
      <c r="G1920" s="24">
        <v>58004</v>
      </c>
      <c r="H1920" s="24">
        <v>113.13</v>
      </c>
      <c r="I1920" s="24">
        <v>1</v>
      </c>
      <c r="J1920" s="24">
        <v>-79.881027748867893</v>
      </c>
      <c r="K1920" s="24">
        <v>1.35149126625482</v>
      </c>
      <c r="L1920" s="24">
        <v>-73.133327306104206</v>
      </c>
      <c r="M1920" s="24">
        <v>1.1328088186141201</v>
      </c>
      <c r="N1920" s="24">
        <v>-6.7477004427636302</v>
      </c>
      <c r="O1920" s="24">
        <v>0.218682447640698</v>
      </c>
      <c r="P1920" s="24">
        <v>-5.02554206093264</v>
      </c>
      <c r="Q1920" s="24">
        <v>-5.0255420609326302</v>
      </c>
      <c r="R1920" s="24">
        <v>0</v>
      </c>
      <c r="S1920" s="24">
        <v>5.3492362627138102E-3</v>
      </c>
      <c r="T1920" s="24" t="s">
        <v>69</v>
      </c>
      <c r="U1920" s="21">
        <v>2.5010419181321102</v>
      </c>
      <c r="V1920" s="21">
        <v>-1.75130558404229</v>
      </c>
      <c r="W1920" s="22">
        <v>4.2519883988535296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93</v>
      </c>
      <c r="F1921" s="23">
        <v>116.31</v>
      </c>
      <c r="G1921" s="24">
        <v>53050</v>
      </c>
      <c r="H1921" s="24">
        <v>116.67</v>
      </c>
      <c r="I1921" s="24">
        <v>1</v>
      </c>
      <c r="J1921" s="24">
        <v>65.8370852854909</v>
      </c>
      <c r="K1921" s="24">
        <v>0.104461975353225</v>
      </c>
      <c r="L1921" s="24">
        <v>113.48158564773399</v>
      </c>
      <c r="M1921" s="24">
        <v>0.31036149377508598</v>
      </c>
      <c r="N1921" s="24">
        <v>-47.644500362242603</v>
      </c>
      <c r="O1921" s="24">
        <v>-0.20589951842186099</v>
      </c>
      <c r="P1921" s="24">
        <v>-35.069333756506097</v>
      </c>
      <c r="Q1921" s="24">
        <v>-35.069333756505998</v>
      </c>
      <c r="R1921" s="24">
        <v>0</v>
      </c>
      <c r="S1921" s="24">
        <v>2.9639581900017701E-2</v>
      </c>
      <c r="T1921" s="24" t="s">
        <v>68</v>
      </c>
      <c r="U1921" s="21">
        <v>-6.8332147705552204</v>
      </c>
      <c r="V1921" s="21">
        <v>-4.7848247156013901</v>
      </c>
      <c r="W1921" s="22">
        <v>-2.0485630379169599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93</v>
      </c>
      <c r="F1922" s="23">
        <v>116.31</v>
      </c>
      <c r="G1922" s="24">
        <v>53204</v>
      </c>
      <c r="H1922" s="24">
        <v>116.41</v>
      </c>
      <c r="I1922" s="24">
        <v>1</v>
      </c>
      <c r="J1922" s="24">
        <v>10.7999025207749</v>
      </c>
      <c r="K1922" s="24">
        <v>0</v>
      </c>
      <c r="L1922" s="24">
        <v>15.157861389330201</v>
      </c>
      <c r="M1922" s="24">
        <v>0</v>
      </c>
      <c r="N1922" s="24">
        <v>-4.3579588685552997</v>
      </c>
      <c r="O1922" s="24">
        <v>0</v>
      </c>
      <c r="P1922" s="24">
        <v>-3.2296474996553499</v>
      </c>
      <c r="Q1922" s="24">
        <v>-3.2296474996553499</v>
      </c>
      <c r="R1922" s="24">
        <v>0</v>
      </c>
      <c r="S1922" s="24">
        <v>0</v>
      </c>
      <c r="T1922" s="24" t="s">
        <v>69</v>
      </c>
      <c r="U1922" s="21">
        <v>0.43579588685550502</v>
      </c>
      <c r="V1922" s="21">
        <v>-0.30515752839628801</v>
      </c>
      <c r="W1922" s="22">
        <v>0.74089084302977104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93</v>
      </c>
      <c r="F1923" s="23">
        <v>116.31</v>
      </c>
      <c r="G1923" s="24">
        <v>53204</v>
      </c>
      <c r="H1923" s="24">
        <v>116.41</v>
      </c>
      <c r="I1923" s="24">
        <v>2</v>
      </c>
      <c r="J1923" s="24">
        <v>10.7999025207749</v>
      </c>
      <c r="K1923" s="24">
        <v>0</v>
      </c>
      <c r="L1923" s="24">
        <v>15.157861389330201</v>
      </c>
      <c r="M1923" s="24">
        <v>0</v>
      </c>
      <c r="N1923" s="24">
        <v>-4.3579588685552997</v>
      </c>
      <c r="O1923" s="24">
        <v>0</v>
      </c>
      <c r="P1923" s="24">
        <v>-3.2296474996553499</v>
      </c>
      <c r="Q1923" s="24">
        <v>-3.2296474996553499</v>
      </c>
      <c r="R1923" s="24">
        <v>0</v>
      </c>
      <c r="S1923" s="24">
        <v>0</v>
      </c>
      <c r="T1923" s="24" t="s">
        <v>69</v>
      </c>
      <c r="U1923" s="21">
        <v>0.43579588685550502</v>
      </c>
      <c r="V1923" s="21">
        <v>-0.30515752839628801</v>
      </c>
      <c r="W1923" s="22">
        <v>0.74089084302977104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94</v>
      </c>
      <c r="F1924" s="23">
        <v>116.41</v>
      </c>
      <c r="G1924" s="24">
        <v>53254</v>
      </c>
      <c r="H1924" s="24">
        <v>117.03</v>
      </c>
      <c r="I1924" s="24">
        <v>1</v>
      </c>
      <c r="J1924" s="24">
        <v>24.954765401163101</v>
      </c>
      <c r="K1924" s="24">
        <v>6.56368293303351E-2</v>
      </c>
      <c r="L1924" s="24">
        <v>24.95476730691</v>
      </c>
      <c r="M1924" s="24">
        <v>6.56368393554492E-2</v>
      </c>
      <c r="N1924" s="24">
        <v>-1.905746840891E-6</v>
      </c>
      <c r="O1924" s="24">
        <v>-1.0025114072E-8</v>
      </c>
      <c r="P1924" s="24">
        <v>1.02771E-13</v>
      </c>
      <c r="Q1924" s="24">
        <v>1.02773E-13</v>
      </c>
      <c r="R1924" s="24">
        <v>0</v>
      </c>
      <c r="S1924" s="24">
        <v>0</v>
      </c>
      <c r="T1924" s="24" t="s">
        <v>69</v>
      </c>
      <c r="U1924" s="21">
        <v>1.1431726843E-8</v>
      </c>
      <c r="V1924" s="21">
        <v>0</v>
      </c>
      <c r="W1924" s="22">
        <v>1.143076145363E-8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94</v>
      </c>
      <c r="F1925" s="23">
        <v>116.41</v>
      </c>
      <c r="G1925" s="24">
        <v>53304</v>
      </c>
      <c r="H1925" s="24">
        <v>117.49</v>
      </c>
      <c r="I1925" s="24">
        <v>1</v>
      </c>
      <c r="J1925" s="24">
        <v>40.938088671577503</v>
      </c>
      <c r="K1925" s="24">
        <v>0.18669827939472899</v>
      </c>
      <c r="L1925" s="24">
        <v>44.326293683553203</v>
      </c>
      <c r="M1925" s="24">
        <v>0.21888098272567599</v>
      </c>
      <c r="N1925" s="24">
        <v>-3.3882050119757299</v>
      </c>
      <c r="O1925" s="24">
        <v>-3.21827033309477E-2</v>
      </c>
      <c r="P1925" s="24">
        <v>-2.5179435281054698</v>
      </c>
      <c r="Q1925" s="24">
        <v>-2.5179435281054698</v>
      </c>
      <c r="R1925" s="24">
        <v>0</v>
      </c>
      <c r="S1925" s="24">
        <v>7.0628041263512702E-4</v>
      </c>
      <c r="T1925" s="24" t="s">
        <v>68</v>
      </c>
      <c r="U1925" s="21">
        <v>-0.10450574162055699</v>
      </c>
      <c r="V1925" s="21">
        <v>-7.3178097311240295E-2</v>
      </c>
      <c r="W1925" s="22">
        <v>-3.13302898741726E-2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94</v>
      </c>
      <c r="F1926" s="23">
        <v>116.41</v>
      </c>
      <c r="G1926" s="24">
        <v>54104</v>
      </c>
      <c r="H1926" s="24">
        <v>116.91</v>
      </c>
      <c r="I1926" s="24">
        <v>1</v>
      </c>
      <c r="J1926" s="24">
        <v>21.9333943913425</v>
      </c>
      <c r="K1926" s="24">
        <v>4.7530090405186097E-2</v>
      </c>
      <c r="L1926" s="24">
        <v>21.933396932055</v>
      </c>
      <c r="M1926" s="24">
        <v>4.7530101416733E-2</v>
      </c>
      <c r="N1926" s="24">
        <v>-2.5407124765180001E-6</v>
      </c>
      <c r="O1926" s="24">
        <v>-1.1011546921000001E-8</v>
      </c>
      <c r="P1926" s="24">
        <v>6.3064400000000001E-13</v>
      </c>
      <c r="Q1926" s="24">
        <v>6.3064499999999999E-13</v>
      </c>
      <c r="R1926" s="24">
        <v>0</v>
      </c>
      <c r="S1926" s="24">
        <v>0</v>
      </c>
      <c r="T1926" s="24" t="s">
        <v>69</v>
      </c>
      <c r="U1926" s="21">
        <v>-1.4250825499E-8</v>
      </c>
      <c r="V1926" s="21">
        <v>0</v>
      </c>
      <c r="W1926" s="22">
        <v>-1.4252028956330001E-8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95</v>
      </c>
      <c r="F1927" s="23">
        <v>117.03</v>
      </c>
      <c r="G1927" s="24">
        <v>54104</v>
      </c>
      <c r="H1927" s="24">
        <v>116.91</v>
      </c>
      <c r="I1927" s="24">
        <v>1</v>
      </c>
      <c r="J1927" s="24">
        <v>-5.7347921254568499</v>
      </c>
      <c r="K1927" s="24">
        <v>2.8809748472648799E-3</v>
      </c>
      <c r="L1927" s="24">
        <v>-5.7347915389558599</v>
      </c>
      <c r="M1927" s="24">
        <v>2.8809742579864999E-3</v>
      </c>
      <c r="N1927" s="24">
        <v>-5.8650098736000001E-7</v>
      </c>
      <c r="O1927" s="24">
        <v>5.8927837999999998E-10</v>
      </c>
      <c r="P1927" s="24">
        <v>5.2559099999999996E-13</v>
      </c>
      <c r="Q1927" s="24">
        <v>5.25593E-13</v>
      </c>
      <c r="R1927" s="24">
        <v>0</v>
      </c>
      <c r="S1927" s="24">
        <v>0</v>
      </c>
      <c r="T1927" s="24" t="s">
        <v>69</v>
      </c>
      <c r="U1927" s="21">
        <v>-1.452226424E-9</v>
      </c>
      <c r="V1927" s="21">
        <v>0</v>
      </c>
      <c r="W1927" s="22">
        <v>-1.4523490619900001E-9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96</v>
      </c>
      <c r="F1928" s="23">
        <v>117.18</v>
      </c>
      <c r="G1928" s="24">
        <v>53404</v>
      </c>
      <c r="H1928" s="24">
        <v>117.01</v>
      </c>
      <c r="I1928" s="24">
        <v>1</v>
      </c>
      <c r="J1928" s="24">
        <v>-12.890125652099201</v>
      </c>
      <c r="K1928" s="24">
        <v>1.6150298982575199E-2</v>
      </c>
      <c r="L1928" s="24">
        <v>-4.3519552734453901</v>
      </c>
      <c r="M1928" s="24">
        <v>1.8409208290411201E-3</v>
      </c>
      <c r="N1928" s="24">
        <v>-8.5381703786538008</v>
      </c>
      <c r="O1928" s="24">
        <v>1.43093781535341E-2</v>
      </c>
      <c r="P1928" s="24">
        <v>-6.4051731404988503</v>
      </c>
      <c r="Q1928" s="24">
        <v>-6.4051731404988397</v>
      </c>
      <c r="R1928" s="24">
        <v>0</v>
      </c>
      <c r="S1928" s="24">
        <v>3.98775081568943E-3</v>
      </c>
      <c r="T1928" s="24" t="s">
        <v>69</v>
      </c>
      <c r="U1928" s="21">
        <v>0.22406767051691501</v>
      </c>
      <c r="V1928" s="21">
        <v>-0.156898994668866</v>
      </c>
      <c r="W1928" s="22">
        <v>0.38093449321617301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97</v>
      </c>
      <c r="F1929" s="23">
        <v>117.01</v>
      </c>
      <c r="G1929" s="24">
        <v>53854</v>
      </c>
      <c r="H1929" s="24">
        <v>113.75</v>
      </c>
      <c r="I1929" s="24">
        <v>1</v>
      </c>
      <c r="J1929" s="24">
        <v>-77.231608266242404</v>
      </c>
      <c r="K1929" s="24">
        <v>1.17761492929751</v>
      </c>
      <c r="L1929" s="24">
        <v>-68.561503334345204</v>
      </c>
      <c r="M1929" s="24">
        <v>0.92805520096266003</v>
      </c>
      <c r="N1929" s="24">
        <v>-8.6701049318972192</v>
      </c>
      <c r="O1929" s="24">
        <v>0.24955972833485199</v>
      </c>
      <c r="P1929" s="24">
        <v>-6.4051731404979604</v>
      </c>
      <c r="Q1929" s="24">
        <v>-6.4051731404979604</v>
      </c>
      <c r="R1929" s="24">
        <v>0</v>
      </c>
      <c r="S1929" s="24">
        <v>8.0998111475447301E-3</v>
      </c>
      <c r="T1929" s="24" t="s">
        <v>69</v>
      </c>
      <c r="U1929" s="21">
        <v>0.52965937729025903</v>
      </c>
      <c r="V1929" s="21">
        <v>-0.37088359789729602</v>
      </c>
      <c r="W1929" s="22">
        <v>0.90046692590588095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98</v>
      </c>
      <c r="F1930" s="23">
        <v>117.24</v>
      </c>
      <c r="G1930" s="24">
        <v>53504</v>
      </c>
      <c r="H1930" s="24">
        <v>117.24</v>
      </c>
      <c r="I1930" s="24">
        <v>1</v>
      </c>
      <c r="J1930" s="24">
        <v>-1.636449E-12</v>
      </c>
      <c r="K1930" s="24">
        <v>0</v>
      </c>
      <c r="L1930" s="24">
        <v>-9.2991000000000002E-13</v>
      </c>
      <c r="M1930" s="24">
        <v>0</v>
      </c>
      <c r="N1930" s="24">
        <v>-7.0654000000000004E-13</v>
      </c>
      <c r="O1930" s="24">
        <v>0</v>
      </c>
      <c r="P1930" s="24">
        <v>2.01523E-13</v>
      </c>
      <c r="Q1930" s="24">
        <v>2.0152599999999999E-13</v>
      </c>
      <c r="R1930" s="24">
        <v>0</v>
      </c>
      <c r="S1930" s="24">
        <v>0</v>
      </c>
      <c r="T1930" s="24" t="s">
        <v>69</v>
      </c>
      <c r="U1930" s="21">
        <v>0</v>
      </c>
      <c r="V1930" s="21">
        <v>0</v>
      </c>
      <c r="W1930" s="22">
        <v>0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98</v>
      </c>
      <c r="F1931" s="23">
        <v>117.24</v>
      </c>
      <c r="G1931" s="24">
        <v>53754</v>
      </c>
      <c r="H1931" s="24">
        <v>114.49</v>
      </c>
      <c r="I1931" s="24">
        <v>1</v>
      </c>
      <c r="J1931" s="24">
        <v>-68.787994126706906</v>
      </c>
      <c r="K1931" s="24">
        <v>0.76749603565528401</v>
      </c>
      <c r="L1931" s="24">
        <v>-60.422607372532099</v>
      </c>
      <c r="M1931" s="24">
        <v>0.59217459833095698</v>
      </c>
      <c r="N1931" s="24">
        <v>-8.3653867541747609</v>
      </c>
      <c r="O1931" s="24">
        <v>0.17532143732432801</v>
      </c>
      <c r="P1931" s="24">
        <v>-6.2175939835816001</v>
      </c>
      <c r="Q1931" s="24">
        <v>-6.2175939835815903</v>
      </c>
      <c r="R1931" s="24">
        <v>0</v>
      </c>
      <c r="S1931" s="24">
        <v>6.2704046360254903E-3</v>
      </c>
      <c r="T1931" s="24" t="s">
        <v>69</v>
      </c>
      <c r="U1931" s="21">
        <v>-2.6911952383973898</v>
      </c>
      <c r="V1931" s="21">
        <v>-1.8844567196512001</v>
      </c>
      <c r="W1931" s="22">
        <v>-0.80680664640532895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99</v>
      </c>
      <c r="F1932" s="23">
        <v>115.92</v>
      </c>
      <c r="G1932" s="24">
        <v>54050</v>
      </c>
      <c r="H1932" s="24">
        <v>115.2</v>
      </c>
      <c r="I1932" s="24">
        <v>1</v>
      </c>
      <c r="J1932" s="24">
        <v>-137.28780119776701</v>
      </c>
      <c r="K1932" s="24">
        <v>0.27329513518690601</v>
      </c>
      <c r="L1932" s="24">
        <v>-73.7854125296614</v>
      </c>
      <c r="M1932" s="24">
        <v>7.8942162981498601E-2</v>
      </c>
      <c r="N1932" s="24">
        <v>-63.502388668105702</v>
      </c>
      <c r="O1932" s="24">
        <v>0.19435297220540701</v>
      </c>
      <c r="P1932" s="24">
        <v>-46.588723917699497</v>
      </c>
      <c r="Q1932" s="24">
        <v>-46.588723917699397</v>
      </c>
      <c r="R1932" s="24">
        <v>0</v>
      </c>
      <c r="S1932" s="24">
        <v>3.1472383346054497E-2</v>
      </c>
      <c r="T1932" s="24" t="s">
        <v>68</v>
      </c>
      <c r="U1932" s="21">
        <v>-23.262290372979201</v>
      </c>
      <c r="V1932" s="21">
        <v>-16.2889629048031</v>
      </c>
      <c r="W1932" s="22">
        <v>-6.9739163535034896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99</v>
      </c>
      <c r="F1933" s="23">
        <v>115.92</v>
      </c>
      <c r="G1933" s="24">
        <v>54850</v>
      </c>
      <c r="H1933" s="24">
        <v>116.15</v>
      </c>
      <c r="I1933" s="24">
        <v>1</v>
      </c>
      <c r="J1933" s="24">
        <v>20.8760475697086</v>
      </c>
      <c r="K1933" s="24">
        <v>1.1374624351664401E-2</v>
      </c>
      <c r="L1933" s="24">
        <v>9.3467659837556294</v>
      </c>
      <c r="M1933" s="24">
        <v>2.2801490966678898E-3</v>
      </c>
      <c r="N1933" s="24">
        <v>11.529281585952999</v>
      </c>
      <c r="O1933" s="24">
        <v>9.0944752549965494E-3</v>
      </c>
      <c r="P1933" s="24">
        <v>8.8349265737666691</v>
      </c>
      <c r="Q1933" s="24">
        <v>8.8349265737666691</v>
      </c>
      <c r="R1933" s="24">
        <v>0</v>
      </c>
      <c r="S1933" s="24">
        <v>2.0372597094164401E-3</v>
      </c>
      <c r="T1933" s="24" t="s">
        <v>69</v>
      </c>
      <c r="U1933" s="21">
        <v>-1.5964573285557</v>
      </c>
      <c r="V1933" s="21">
        <v>-1.1178879545821201</v>
      </c>
      <c r="W1933" s="22">
        <v>-0.47860978832151302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100</v>
      </c>
      <c r="F1934" s="23">
        <v>117.41</v>
      </c>
      <c r="G1934" s="24">
        <v>53654</v>
      </c>
      <c r="H1934" s="24">
        <v>116.96</v>
      </c>
      <c r="I1934" s="24">
        <v>1</v>
      </c>
      <c r="J1934" s="24">
        <v>-51.785575002028402</v>
      </c>
      <c r="K1934" s="24">
        <v>0.105392609086825</v>
      </c>
      <c r="L1934" s="24">
        <v>-47.5477702134867</v>
      </c>
      <c r="M1934" s="24">
        <v>8.88490647743891E-2</v>
      </c>
      <c r="N1934" s="24">
        <v>-4.23780478854174</v>
      </c>
      <c r="O1934" s="24">
        <v>1.65435443124359E-2</v>
      </c>
      <c r="P1934" s="24">
        <v>-3.18793277095059</v>
      </c>
      <c r="Q1934" s="24">
        <v>-3.1879327709505798</v>
      </c>
      <c r="R1934" s="24">
        <v>0</v>
      </c>
      <c r="S1934" s="24">
        <v>3.9940257333755802E-4</v>
      </c>
      <c r="T1934" s="24" t="s">
        <v>69</v>
      </c>
      <c r="U1934" s="21">
        <v>3.1643085409001001E-2</v>
      </c>
      <c r="V1934" s="21">
        <v>-2.2157450369523601E-2</v>
      </c>
      <c r="W1934" s="22">
        <v>5.3795992417227802E-2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101</v>
      </c>
      <c r="F1935" s="23">
        <v>116.5</v>
      </c>
      <c r="G1935" s="24">
        <v>58004</v>
      </c>
      <c r="H1935" s="24">
        <v>113.13</v>
      </c>
      <c r="I1935" s="24">
        <v>1</v>
      </c>
      <c r="J1935" s="24">
        <v>-80.5381411636764</v>
      </c>
      <c r="K1935" s="24">
        <v>1.33684542873087</v>
      </c>
      <c r="L1935" s="24">
        <v>-74.7544109357096</v>
      </c>
      <c r="M1935" s="24">
        <v>1.15173254479049</v>
      </c>
      <c r="N1935" s="24">
        <v>-5.7837302279667799</v>
      </c>
      <c r="O1935" s="24">
        <v>0.18511288394037301</v>
      </c>
      <c r="P1935" s="24">
        <v>-4.2958189607248798</v>
      </c>
      <c r="Q1935" s="24">
        <v>-4.2958189607248798</v>
      </c>
      <c r="R1935" s="24">
        <v>0</v>
      </c>
      <c r="S1935" s="24">
        <v>3.8033818779789502E-3</v>
      </c>
      <c r="T1935" s="24" t="s">
        <v>69</v>
      </c>
      <c r="U1935" s="21">
        <v>1.76256490136581</v>
      </c>
      <c r="V1935" s="21">
        <v>-1.2342015268197599</v>
      </c>
      <c r="W1935" s="22">
        <v>2.9965133564938502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102</v>
      </c>
      <c r="F1936" s="23">
        <v>114.49</v>
      </c>
      <c r="G1936" s="24">
        <v>53854</v>
      </c>
      <c r="H1936" s="24">
        <v>113.75</v>
      </c>
      <c r="I1936" s="24">
        <v>1</v>
      </c>
      <c r="J1936" s="24">
        <v>-70.867501700287505</v>
      </c>
      <c r="K1936" s="24">
        <v>0.24859903846339301</v>
      </c>
      <c r="L1936" s="24">
        <v>-61.234192524696297</v>
      </c>
      <c r="M1936" s="24">
        <v>0.18560650354050301</v>
      </c>
      <c r="N1936" s="24">
        <v>-9.6333091755911902</v>
      </c>
      <c r="O1936" s="24">
        <v>6.2992534922889601E-2</v>
      </c>
      <c r="P1936" s="24">
        <v>-7.0667691417006901</v>
      </c>
      <c r="Q1936" s="24">
        <v>-7.0667691417006901</v>
      </c>
      <c r="R1936" s="24">
        <v>0</v>
      </c>
      <c r="S1936" s="24">
        <v>2.4719916920536099E-3</v>
      </c>
      <c r="T1936" s="24" t="s">
        <v>68</v>
      </c>
      <c r="U1936" s="21">
        <v>6.0059295462729E-2</v>
      </c>
      <c r="V1936" s="21">
        <v>-4.2055344516607703E-2</v>
      </c>
      <c r="W1936" s="22">
        <v>0.10210601657630899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102</v>
      </c>
      <c r="F1937" s="23">
        <v>114.49</v>
      </c>
      <c r="G1937" s="24">
        <v>58104</v>
      </c>
      <c r="H1937" s="24">
        <v>112.47</v>
      </c>
      <c r="I1937" s="24">
        <v>1</v>
      </c>
      <c r="J1937" s="24">
        <v>-55.296742829369798</v>
      </c>
      <c r="K1937" s="24">
        <v>0.39261250215180998</v>
      </c>
      <c r="L1937" s="24">
        <v>-56.453812765832801</v>
      </c>
      <c r="M1937" s="24">
        <v>0.40921503409268301</v>
      </c>
      <c r="N1937" s="24">
        <v>1.1570699364630399</v>
      </c>
      <c r="O1937" s="24">
        <v>-1.6602531940873001E-2</v>
      </c>
      <c r="P1937" s="24">
        <v>0.84917515812056799</v>
      </c>
      <c r="Q1937" s="24">
        <v>0.84917515812056799</v>
      </c>
      <c r="R1937" s="24">
        <v>0</v>
      </c>
      <c r="S1937" s="24">
        <v>9.2589040873311006E-5</v>
      </c>
      <c r="T1937" s="24" t="s">
        <v>69</v>
      </c>
      <c r="U1937" s="21">
        <v>0.45322594700507102</v>
      </c>
      <c r="V1937" s="21">
        <v>-0.31736258639584702</v>
      </c>
      <c r="W1937" s="22">
        <v>0.77052345854491899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103</v>
      </c>
      <c r="F1938" s="23">
        <v>114.32</v>
      </c>
      <c r="G1938" s="24">
        <v>54050</v>
      </c>
      <c r="H1938" s="24">
        <v>115.2</v>
      </c>
      <c r="I1938" s="24">
        <v>1</v>
      </c>
      <c r="J1938" s="24">
        <v>154.92113517847699</v>
      </c>
      <c r="K1938" s="24">
        <v>0.42480987881228799</v>
      </c>
      <c r="L1938" s="24">
        <v>87.282454705461404</v>
      </c>
      <c r="M1938" s="24">
        <v>0.13484261611957299</v>
      </c>
      <c r="N1938" s="24">
        <v>67.638680473015796</v>
      </c>
      <c r="O1938" s="24">
        <v>0.289967262692714</v>
      </c>
      <c r="P1938" s="24">
        <v>50.373841482165503</v>
      </c>
      <c r="Q1938" s="24">
        <v>50.373841482165503</v>
      </c>
      <c r="R1938" s="24">
        <v>0</v>
      </c>
      <c r="S1938" s="24">
        <v>4.4914173130364998E-2</v>
      </c>
      <c r="T1938" s="24" t="s">
        <v>68</v>
      </c>
      <c r="U1938" s="21">
        <v>-26.2453957496386</v>
      </c>
      <c r="V1938" s="21">
        <v>-18.3778239774844</v>
      </c>
      <c r="W1938" s="22">
        <v>-7.8682361748515603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103</v>
      </c>
      <c r="F1939" s="23">
        <v>114.32</v>
      </c>
      <c r="G1939" s="24">
        <v>56000</v>
      </c>
      <c r="H1939" s="24">
        <v>114.19</v>
      </c>
      <c r="I1939" s="24">
        <v>1</v>
      </c>
      <c r="J1939" s="24">
        <v>-6.4270606092448404</v>
      </c>
      <c r="K1939" s="24">
        <v>4.0067894832659396E-3</v>
      </c>
      <c r="L1939" s="24">
        <v>50.261886435775203</v>
      </c>
      <c r="M1939" s="24">
        <v>0.245046951124028</v>
      </c>
      <c r="N1939" s="24">
        <v>-56.688947045020001</v>
      </c>
      <c r="O1939" s="24">
        <v>-0.241040161640762</v>
      </c>
      <c r="P1939" s="24">
        <v>-38.322780392799203</v>
      </c>
      <c r="Q1939" s="24">
        <v>-38.322780392799203</v>
      </c>
      <c r="R1939" s="24">
        <v>0</v>
      </c>
      <c r="S1939" s="24">
        <v>0.14245764321236701</v>
      </c>
      <c r="T1939" s="24" t="s">
        <v>68</v>
      </c>
      <c r="U1939" s="21">
        <v>-34.9096067841175</v>
      </c>
      <c r="V1939" s="21">
        <v>-24.444767940317298</v>
      </c>
      <c r="W1939" s="22">
        <v>-10.465722581166199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103</v>
      </c>
      <c r="F1940" s="23">
        <v>114.32</v>
      </c>
      <c r="G1940" s="24">
        <v>58450</v>
      </c>
      <c r="H1940" s="24">
        <v>113.18</v>
      </c>
      <c r="I1940" s="24">
        <v>1</v>
      </c>
      <c r="J1940" s="24">
        <v>-170.50632875341199</v>
      </c>
      <c r="K1940" s="24">
        <v>0.74367220034824499</v>
      </c>
      <c r="L1940" s="24">
        <v>-129.389733424394</v>
      </c>
      <c r="M1940" s="24">
        <v>0.428252765697962</v>
      </c>
      <c r="N1940" s="24">
        <v>-41.116595329017997</v>
      </c>
      <c r="O1940" s="24">
        <v>0.31541943465028399</v>
      </c>
      <c r="P1940" s="24">
        <v>-33.995189235103297</v>
      </c>
      <c r="Q1940" s="24">
        <v>-33.995189235103297</v>
      </c>
      <c r="R1940" s="24">
        <v>0</v>
      </c>
      <c r="S1940" s="24">
        <v>2.95621125551178E-2</v>
      </c>
      <c r="T1940" s="24" t="s">
        <v>68</v>
      </c>
      <c r="U1940" s="21">
        <v>-10.993957983610199</v>
      </c>
      <c r="V1940" s="21">
        <v>-7.6983036021253302</v>
      </c>
      <c r="W1940" s="22">
        <v>-3.2959326937423201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104</v>
      </c>
      <c r="F1941" s="23">
        <v>113.75</v>
      </c>
      <c r="G1941" s="24">
        <v>53850</v>
      </c>
      <c r="H1941" s="24">
        <v>114.32</v>
      </c>
      <c r="I1941" s="24">
        <v>1</v>
      </c>
      <c r="J1941" s="24">
        <v>-6.4672978738055704</v>
      </c>
      <c r="K1941" s="24">
        <v>0</v>
      </c>
      <c r="L1941" s="24">
        <v>2.5833800315987898</v>
      </c>
      <c r="M1941" s="24">
        <v>0</v>
      </c>
      <c r="N1941" s="24">
        <v>-9.0506779054043598</v>
      </c>
      <c r="O1941" s="24">
        <v>0</v>
      </c>
      <c r="P1941" s="24">
        <v>-6.6236884495197303</v>
      </c>
      <c r="Q1941" s="24">
        <v>-6.6236884495197197</v>
      </c>
      <c r="R1941" s="24">
        <v>0</v>
      </c>
      <c r="S1941" s="24">
        <v>0</v>
      </c>
      <c r="T1941" s="24" t="s">
        <v>68</v>
      </c>
      <c r="U1941" s="21">
        <v>5.1588864060804198</v>
      </c>
      <c r="V1941" s="21">
        <v>-3.6124090943490001</v>
      </c>
      <c r="W1941" s="22">
        <v>8.7705547798413601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104</v>
      </c>
      <c r="F1942" s="23">
        <v>113.75</v>
      </c>
      <c r="G1942" s="24">
        <v>53850</v>
      </c>
      <c r="H1942" s="24">
        <v>114.32</v>
      </c>
      <c r="I1942" s="24">
        <v>2</v>
      </c>
      <c r="J1942" s="24">
        <v>-14.958711876054499</v>
      </c>
      <c r="K1942" s="24">
        <v>0</v>
      </c>
      <c r="L1942" s="24">
        <v>5.9752988517128296</v>
      </c>
      <c r="M1942" s="24">
        <v>0</v>
      </c>
      <c r="N1942" s="24">
        <v>-20.934010727767301</v>
      </c>
      <c r="O1942" s="24">
        <v>0</v>
      </c>
      <c r="P1942" s="24">
        <v>-15.320439696217401</v>
      </c>
      <c r="Q1942" s="24">
        <v>-15.320439696217401</v>
      </c>
      <c r="R1942" s="24">
        <v>0</v>
      </c>
      <c r="S1942" s="24">
        <v>0</v>
      </c>
      <c r="T1942" s="24" t="s">
        <v>68</v>
      </c>
      <c r="U1942" s="21">
        <v>11.932386114827199</v>
      </c>
      <c r="V1942" s="21">
        <v>-8.3554195083034006</v>
      </c>
      <c r="W1942" s="22">
        <v>20.286092353373501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104</v>
      </c>
      <c r="F1943" s="23">
        <v>113.75</v>
      </c>
      <c r="G1943" s="24">
        <v>58004</v>
      </c>
      <c r="H1943" s="24">
        <v>113.13</v>
      </c>
      <c r="I1943" s="24">
        <v>1</v>
      </c>
      <c r="J1943" s="24">
        <v>-58.578712882789802</v>
      </c>
      <c r="K1943" s="24">
        <v>0.11666983050214701</v>
      </c>
      <c r="L1943" s="24">
        <v>-70.129011630022305</v>
      </c>
      <c r="M1943" s="24">
        <v>0.16721466125492901</v>
      </c>
      <c r="N1943" s="24">
        <v>11.5502987472325</v>
      </c>
      <c r="O1943" s="24">
        <v>-5.0544830752782502E-2</v>
      </c>
      <c r="P1943" s="24">
        <v>8.4721858635357705</v>
      </c>
      <c r="Q1943" s="24">
        <v>8.4721858635357599</v>
      </c>
      <c r="R1943" s="24">
        <v>0</v>
      </c>
      <c r="S1943" s="24">
        <v>2.4404497324140399E-3</v>
      </c>
      <c r="T1943" s="24" t="s">
        <v>68</v>
      </c>
      <c r="U1943" s="21">
        <v>1.42737962268858</v>
      </c>
      <c r="V1943" s="21">
        <v>-0.99949460488436603</v>
      </c>
      <c r="W1943" s="22">
        <v>2.4266692822823699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105</v>
      </c>
      <c r="F1944" s="23">
        <v>116.19</v>
      </c>
      <c r="G1944" s="24">
        <v>54000</v>
      </c>
      <c r="H1944" s="24">
        <v>115.07</v>
      </c>
      <c r="I1944" s="24">
        <v>1</v>
      </c>
      <c r="J1944" s="24">
        <v>-80.075449380799</v>
      </c>
      <c r="K1944" s="24">
        <v>0.38857190216833598</v>
      </c>
      <c r="L1944" s="24">
        <v>-52.8169782162785</v>
      </c>
      <c r="M1944" s="24">
        <v>0.169051771186669</v>
      </c>
      <c r="N1944" s="24">
        <v>-27.2584711645205</v>
      </c>
      <c r="O1944" s="24">
        <v>0.21952013098166701</v>
      </c>
      <c r="P1944" s="24">
        <v>-18.9590905765006</v>
      </c>
      <c r="Q1944" s="24">
        <v>-18.9590905765005</v>
      </c>
      <c r="R1944" s="24">
        <v>0</v>
      </c>
      <c r="S1944" s="24">
        <v>2.1782495198569899E-2</v>
      </c>
      <c r="T1944" s="24" t="s">
        <v>68</v>
      </c>
      <c r="U1944" s="21">
        <v>-5.1463749588529701</v>
      </c>
      <c r="V1944" s="21">
        <v>-3.6036481986458799</v>
      </c>
      <c r="W1944" s="22">
        <v>-1.54285704078798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105</v>
      </c>
      <c r="F1945" s="23">
        <v>116.19</v>
      </c>
      <c r="G1945" s="24">
        <v>54850</v>
      </c>
      <c r="H1945" s="24">
        <v>116.15</v>
      </c>
      <c r="I1945" s="24">
        <v>1</v>
      </c>
      <c r="J1945" s="24">
        <v>-6.77087917055605</v>
      </c>
      <c r="K1945" s="24">
        <v>3.6217395746393098E-4</v>
      </c>
      <c r="L1945" s="24">
        <v>4.7537633539429098</v>
      </c>
      <c r="M1945" s="24">
        <v>1.78526301599795E-4</v>
      </c>
      <c r="N1945" s="24">
        <v>-11.524642524499001</v>
      </c>
      <c r="O1945" s="24">
        <v>1.83647655864136E-4</v>
      </c>
      <c r="P1945" s="24">
        <v>-8.8349265737684402</v>
      </c>
      <c r="Q1945" s="24">
        <v>-8.8349265737684295</v>
      </c>
      <c r="R1945" s="24">
        <v>0</v>
      </c>
      <c r="S1945" s="24">
        <v>6.1664182775465E-4</v>
      </c>
      <c r="T1945" s="24" t="s">
        <v>69</v>
      </c>
      <c r="U1945" s="21">
        <v>-0.43965135279813</v>
      </c>
      <c r="V1945" s="21">
        <v>-0.30785724285747101</v>
      </c>
      <c r="W1945" s="22">
        <v>-0.13180523972309599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50</v>
      </c>
      <c r="F1946" s="23">
        <v>115.07</v>
      </c>
      <c r="G1946" s="24">
        <v>54250</v>
      </c>
      <c r="H1946" s="24">
        <v>114.75</v>
      </c>
      <c r="I1946" s="24">
        <v>1</v>
      </c>
      <c r="J1946" s="24">
        <v>-104.738639190515</v>
      </c>
      <c r="K1946" s="24">
        <v>0.14919448253693901</v>
      </c>
      <c r="L1946" s="24">
        <v>-100.834342117449</v>
      </c>
      <c r="M1946" s="24">
        <v>0.13827887788352</v>
      </c>
      <c r="N1946" s="24">
        <v>-3.9042970730650799</v>
      </c>
      <c r="O1946" s="24">
        <v>1.09156046534184E-2</v>
      </c>
      <c r="P1946" s="24">
        <v>-3.7851175644664901</v>
      </c>
      <c r="Q1946" s="24">
        <v>-3.7851175644664798</v>
      </c>
      <c r="R1946" s="24">
        <v>0</v>
      </c>
      <c r="S1946" s="24">
        <v>1.9484876368492499E-4</v>
      </c>
      <c r="T1946" s="24" t="s">
        <v>68</v>
      </c>
      <c r="U1946" s="21">
        <v>4.9370673435160002E-3</v>
      </c>
      <c r="V1946" s="21">
        <v>-3.4570846433273099E-3</v>
      </c>
      <c r="W1946" s="22">
        <v>8.3934431153663905E-3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106</v>
      </c>
      <c r="F1947" s="23">
        <v>115.2</v>
      </c>
      <c r="G1947" s="24">
        <v>54250</v>
      </c>
      <c r="H1947" s="24">
        <v>114.75</v>
      </c>
      <c r="I1947" s="24">
        <v>1</v>
      </c>
      <c r="J1947" s="24">
        <v>-31.198917036256599</v>
      </c>
      <c r="K1947" s="24">
        <v>5.8597019938960299E-2</v>
      </c>
      <c r="L1947" s="24">
        <v>-35.1008354801534</v>
      </c>
      <c r="M1947" s="24">
        <v>7.4170532814568896E-2</v>
      </c>
      <c r="N1947" s="24">
        <v>3.9019184438968701</v>
      </c>
      <c r="O1947" s="24">
        <v>-1.5573512875608601E-2</v>
      </c>
      <c r="P1947" s="24">
        <v>3.7851175644645401</v>
      </c>
      <c r="Q1947" s="24">
        <v>3.7851175644645298</v>
      </c>
      <c r="R1947" s="24">
        <v>0</v>
      </c>
      <c r="S1947" s="24">
        <v>8.6249232160444096E-4</v>
      </c>
      <c r="T1947" s="24" t="s">
        <v>68</v>
      </c>
      <c r="U1947" s="21">
        <v>-3.4701343119497498E-2</v>
      </c>
      <c r="V1947" s="21">
        <v>-2.4298935391027399E-2</v>
      </c>
      <c r="W1947" s="22">
        <v>-1.0403286193637401E-2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107</v>
      </c>
      <c r="F1948" s="23">
        <v>116.2</v>
      </c>
      <c r="G1948" s="24">
        <v>53550</v>
      </c>
      <c r="H1948" s="24">
        <v>115.92</v>
      </c>
      <c r="I1948" s="24">
        <v>1</v>
      </c>
      <c r="J1948" s="24">
        <v>-44.013185742943897</v>
      </c>
      <c r="K1948" s="24">
        <v>3.4287741190598998E-2</v>
      </c>
      <c r="L1948" s="24">
        <v>-17.881293427914201</v>
      </c>
      <c r="M1948" s="24">
        <v>5.6594095873964698E-3</v>
      </c>
      <c r="N1948" s="24">
        <v>-26.131892315029699</v>
      </c>
      <c r="O1948" s="24">
        <v>2.8628331603202599E-2</v>
      </c>
      <c r="P1948" s="24">
        <v>-19.0290921333001</v>
      </c>
      <c r="Q1948" s="24">
        <v>-19.0290921333001</v>
      </c>
      <c r="R1948" s="24">
        <v>0</v>
      </c>
      <c r="S1948" s="24">
        <v>6.4092823492919501E-3</v>
      </c>
      <c r="T1948" s="24" t="s">
        <v>69</v>
      </c>
      <c r="U1948" s="21">
        <v>-3.9943256823406599</v>
      </c>
      <c r="V1948" s="21">
        <v>-2.7969482723388799</v>
      </c>
      <c r="W1948" s="22">
        <v>-1.19747852643312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108</v>
      </c>
      <c r="F1949" s="23">
        <v>114.6</v>
      </c>
      <c r="G1949" s="24">
        <v>58200</v>
      </c>
      <c r="H1949" s="24">
        <v>113.32</v>
      </c>
      <c r="I1949" s="24">
        <v>1</v>
      </c>
      <c r="J1949" s="24">
        <v>-34.402584145457801</v>
      </c>
      <c r="K1949" s="24">
        <v>0.208302652075814</v>
      </c>
      <c r="L1949" s="24">
        <v>6.4094486483121704</v>
      </c>
      <c r="M1949" s="24">
        <v>7.2302616276617203E-3</v>
      </c>
      <c r="N1949" s="24">
        <v>-40.812032793770001</v>
      </c>
      <c r="O1949" s="24">
        <v>0.20107239044815201</v>
      </c>
      <c r="P1949" s="24">
        <v>-31.264078293981498</v>
      </c>
      <c r="Q1949" s="24">
        <v>-31.264078293981399</v>
      </c>
      <c r="R1949" s="24">
        <v>0</v>
      </c>
      <c r="S1949" s="24">
        <v>0.17202989611670799</v>
      </c>
      <c r="T1949" s="24" t="s">
        <v>69</v>
      </c>
      <c r="U1949" s="21">
        <v>-29.325192360554201</v>
      </c>
      <c r="V1949" s="21">
        <v>-20.534391191855299</v>
      </c>
      <c r="W1949" s="22">
        <v>-8.7915435365065804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109</v>
      </c>
      <c r="F1950" s="23">
        <v>117.13</v>
      </c>
      <c r="G1950" s="24">
        <v>53000</v>
      </c>
      <c r="H1950" s="24">
        <v>116.95</v>
      </c>
      <c r="I1950" s="24">
        <v>1</v>
      </c>
      <c r="J1950" s="24">
        <v>-30.0339648199406</v>
      </c>
      <c r="K1950" s="24">
        <v>2.22984051381502E-2</v>
      </c>
      <c r="L1950" s="24">
        <v>0.70960942754697398</v>
      </c>
      <c r="M1950" s="24">
        <v>1.2447645740483E-5</v>
      </c>
      <c r="N1950" s="24">
        <v>-30.743574247487501</v>
      </c>
      <c r="O1950" s="24">
        <v>2.2285957492409698E-2</v>
      </c>
      <c r="P1950" s="24">
        <v>-22.794566281216799</v>
      </c>
      <c r="Q1950" s="24">
        <v>-22.794566281216799</v>
      </c>
      <c r="R1950" s="24">
        <v>0</v>
      </c>
      <c r="S1950" s="24">
        <v>1.2844320468174001E-2</v>
      </c>
      <c r="T1950" s="24" t="s">
        <v>69</v>
      </c>
      <c r="U1950" s="21">
        <v>-2.9254948996359</v>
      </c>
      <c r="V1950" s="21">
        <v>-2.0485204652811202</v>
      </c>
      <c r="W1950" s="22">
        <v>-0.87704849331432999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110</v>
      </c>
      <c r="F1951" s="23">
        <v>114.19</v>
      </c>
      <c r="G1951" s="24">
        <v>56100</v>
      </c>
      <c r="H1951" s="24">
        <v>113.36</v>
      </c>
      <c r="I1951" s="24">
        <v>1</v>
      </c>
      <c r="J1951" s="24">
        <v>-48.020884007011198</v>
      </c>
      <c r="K1951" s="24">
        <v>0.176640006042415</v>
      </c>
      <c r="L1951" s="24">
        <v>8.6330085057973793</v>
      </c>
      <c r="M1951" s="24">
        <v>5.7089088269656196E-3</v>
      </c>
      <c r="N1951" s="24">
        <v>-56.653892512808497</v>
      </c>
      <c r="O1951" s="24">
        <v>0.17093109721545</v>
      </c>
      <c r="P1951" s="24">
        <v>-38.322780392799402</v>
      </c>
      <c r="Q1951" s="24">
        <v>-38.322780392799402</v>
      </c>
      <c r="R1951" s="24">
        <v>0</v>
      </c>
      <c r="S1951" s="24">
        <v>0.11249747907286101</v>
      </c>
      <c r="T1951" s="24" t="s">
        <v>68</v>
      </c>
      <c r="U1951" s="21">
        <v>-27.575045199943201</v>
      </c>
      <c r="V1951" s="21">
        <v>-19.308884944617699</v>
      </c>
      <c r="W1951" s="22">
        <v>-8.26685831812412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51</v>
      </c>
      <c r="F1952" s="23">
        <v>112.51</v>
      </c>
      <c r="G1952" s="24">
        <v>56100</v>
      </c>
      <c r="H1952" s="24">
        <v>113.36</v>
      </c>
      <c r="I1952" s="24">
        <v>1</v>
      </c>
      <c r="J1952" s="24">
        <v>48.264796880760599</v>
      </c>
      <c r="K1952" s="24">
        <v>0.192648874103727</v>
      </c>
      <c r="L1952" s="24">
        <v>-10.9267424284717</v>
      </c>
      <c r="M1952" s="24">
        <v>9.8738589981180996E-3</v>
      </c>
      <c r="N1952" s="24">
        <v>59.191539309232198</v>
      </c>
      <c r="O1952" s="24">
        <v>0.18277501510560901</v>
      </c>
      <c r="P1952" s="24">
        <v>40.479339754193099</v>
      </c>
      <c r="Q1952" s="24">
        <v>40.479339754192999</v>
      </c>
      <c r="R1952" s="24">
        <v>0</v>
      </c>
      <c r="S1952" s="24">
        <v>0.13551031351155701</v>
      </c>
      <c r="T1952" s="24" t="s">
        <v>68</v>
      </c>
      <c r="U1952" s="21">
        <v>-29.6711120818951</v>
      </c>
      <c r="V1952" s="21">
        <v>-20.776614696876401</v>
      </c>
      <c r="W1952" s="22">
        <v>-8.8952485097907701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111</v>
      </c>
      <c r="F1953" s="23">
        <v>113.13</v>
      </c>
      <c r="G1953" s="24">
        <v>58054</v>
      </c>
      <c r="H1953" s="24">
        <v>112.75</v>
      </c>
      <c r="I1953" s="24">
        <v>1</v>
      </c>
      <c r="J1953" s="24">
        <v>-34.587489016563097</v>
      </c>
      <c r="K1953" s="24">
        <v>6.7231745081663102E-2</v>
      </c>
      <c r="L1953" s="24">
        <v>-34.007168633861703</v>
      </c>
      <c r="M1953" s="24">
        <v>6.4994598539245094E-2</v>
      </c>
      <c r="N1953" s="24">
        <v>-0.58032038270142705</v>
      </c>
      <c r="O1953" s="24">
        <v>2.237146542418E-3</v>
      </c>
      <c r="P1953" s="24">
        <v>-0.42481252612325598</v>
      </c>
      <c r="Q1953" s="24">
        <v>-0.42481252612325598</v>
      </c>
      <c r="R1953" s="24">
        <v>0</v>
      </c>
      <c r="S1953" s="24">
        <v>1.0142171348139E-5</v>
      </c>
      <c r="T1953" s="24" t="s">
        <v>68</v>
      </c>
      <c r="U1953" s="21">
        <v>3.2141585074148903E-2</v>
      </c>
      <c r="V1953" s="21">
        <v>-2.2506514989707599E-2</v>
      </c>
      <c r="W1953" s="22">
        <v>5.4643485127235797E-2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111</v>
      </c>
      <c r="F1954" s="23">
        <v>113.13</v>
      </c>
      <c r="G1954" s="24">
        <v>58104</v>
      </c>
      <c r="H1954" s="24">
        <v>112.47</v>
      </c>
      <c r="I1954" s="24">
        <v>1</v>
      </c>
      <c r="J1954" s="24">
        <v>-37.405997905939103</v>
      </c>
      <c r="K1954" s="24">
        <v>0.125089255932917</v>
      </c>
      <c r="L1954" s="24">
        <v>-36.825572640800502</v>
      </c>
      <c r="M1954" s="24">
        <v>0.121237378348865</v>
      </c>
      <c r="N1954" s="24">
        <v>-0.58042526513852299</v>
      </c>
      <c r="O1954" s="24">
        <v>3.8518775840518799E-3</v>
      </c>
      <c r="P1954" s="24">
        <v>-0.42436263199927798</v>
      </c>
      <c r="Q1954" s="24">
        <v>-0.42436263199927798</v>
      </c>
      <c r="R1954" s="24">
        <v>0</v>
      </c>
      <c r="S1954" s="24">
        <v>1.6099477723300002E-5</v>
      </c>
      <c r="T1954" s="24" t="s">
        <v>68</v>
      </c>
      <c r="U1954" s="21">
        <v>5.1411116489628102E-2</v>
      </c>
      <c r="V1954" s="21">
        <v>-3.5999626690534497E-2</v>
      </c>
      <c r="W1954" s="22">
        <v>8.7403361495542897E-2</v>
      </c>
    </row>
    <row r="1955" spans="2:23" x14ac:dyDescent="0.45">
      <c r="B1955" s="18" t="s">
        <v>28</v>
      </c>
      <c r="C1955" s="19" t="s">
        <v>52</v>
      </c>
      <c r="D1955" s="18" t="s">
        <v>133</v>
      </c>
      <c r="E1955" s="18" t="s">
        <v>112</v>
      </c>
      <c r="F1955" s="23">
        <v>112.75</v>
      </c>
      <c r="G1955" s="24">
        <v>58104</v>
      </c>
      <c r="H1955" s="24">
        <v>112.47</v>
      </c>
      <c r="I1955" s="24">
        <v>1</v>
      </c>
      <c r="J1955" s="24">
        <v>-42.262832811038301</v>
      </c>
      <c r="K1955" s="24">
        <v>5.96573110429401E-2</v>
      </c>
      <c r="L1955" s="24">
        <v>-41.680578319798997</v>
      </c>
      <c r="M1955" s="24">
        <v>5.80248383430347E-2</v>
      </c>
      <c r="N1955" s="24">
        <v>-0.58225449123932005</v>
      </c>
      <c r="O1955" s="24">
        <v>1.6324726999053601E-3</v>
      </c>
      <c r="P1955" s="24">
        <v>-0.424812526121983</v>
      </c>
      <c r="Q1955" s="24">
        <v>-0.424812526121983</v>
      </c>
      <c r="R1955" s="24">
        <v>0</v>
      </c>
      <c r="S1955" s="24">
        <v>6.0275537904950001E-6</v>
      </c>
      <c r="T1955" s="24" t="s">
        <v>68</v>
      </c>
      <c r="U1955" s="21">
        <v>2.0801493189331999E-2</v>
      </c>
      <c r="V1955" s="21">
        <v>-1.4565837907307901E-2</v>
      </c>
      <c r="W1955" s="22">
        <v>3.5364344387289401E-2</v>
      </c>
    </row>
    <row r="1956" spans="2:23" x14ac:dyDescent="0.45">
      <c r="B1956" s="18" t="s">
        <v>28</v>
      </c>
      <c r="C1956" s="19" t="s">
        <v>52</v>
      </c>
      <c r="D1956" s="18" t="s">
        <v>133</v>
      </c>
      <c r="E1956" s="18" t="s">
        <v>113</v>
      </c>
      <c r="F1956" s="23">
        <v>112.78</v>
      </c>
      <c r="G1956" s="24">
        <v>58200</v>
      </c>
      <c r="H1956" s="24">
        <v>113.32</v>
      </c>
      <c r="I1956" s="24">
        <v>1</v>
      </c>
      <c r="J1956" s="24">
        <v>81.109370499646701</v>
      </c>
      <c r="K1956" s="24">
        <v>0.26907005629852199</v>
      </c>
      <c r="L1956" s="24">
        <v>40.095142320451899</v>
      </c>
      <c r="M1956" s="24">
        <v>6.5751675901819101E-2</v>
      </c>
      <c r="N1956" s="24">
        <v>41.014228179194802</v>
      </c>
      <c r="O1956" s="24">
        <v>0.203318380396703</v>
      </c>
      <c r="P1956" s="24">
        <v>31.264078293982902</v>
      </c>
      <c r="Q1956" s="24">
        <v>31.264078293982902</v>
      </c>
      <c r="R1956" s="24">
        <v>0</v>
      </c>
      <c r="S1956" s="24">
        <v>3.9977401995306902E-2</v>
      </c>
      <c r="T1956" s="24" t="s">
        <v>68</v>
      </c>
      <c r="U1956" s="21">
        <v>0.83745968708240903</v>
      </c>
      <c r="V1956" s="21">
        <v>-0.58641473210216699</v>
      </c>
      <c r="W1956" s="22">
        <v>1.4237541754763201</v>
      </c>
    </row>
    <row r="1957" spans="2:23" x14ac:dyDescent="0.45">
      <c r="B1957" s="18" t="s">
        <v>28</v>
      </c>
      <c r="C1957" s="19" t="s">
        <v>52</v>
      </c>
      <c r="D1957" s="18" t="s">
        <v>133</v>
      </c>
      <c r="E1957" s="18" t="s">
        <v>113</v>
      </c>
      <c r="F1957" s="23">
        <v>112.78</v>
      </c>
      <c r="G1957" s="24">
        <v>58300</v>
      </c>
      <c r="H1957" s="24">
        <v>112.63</v>
      </c>
      <c r="I1957" s="24">
        <v>1</v>
      </c>
      <c r="J1957" s="24">
        <v>-21.538008957665902</v>
      </c>
      <c r="K1957" s="24">
        <v>1.7581272951712801E-2</v>
      </c>
      <c r="L1957" s="24">
        <v>25.040495228226099</v>
      </c>
      <c r="M1957" s="24">
        <v>2.3764300608315501E-2</v>
      </c>
      <c r="N1957" s="24">
        <v>-46.578504185892001</v>
      </c>
      <c r="O1957" s="24">
        <v>-6.1830276566026601E-3</v>
      </c>
      <c r="P1957" s="24">
        <v>-36.782334037177101</v>
      </c>
      <c r="Q1957" s="24">
        <v>-36.782334037177101</v>
      </c>
      <c r="R1957" s="24">
        <v>0</v>
      </c>
      <c r="S1957" s="24">
        <v>5.1276429684731901E-2</v>
      </c>
      <c r="T1957" s="24" t="s">
        <v>68</v>
      </c>
      <c r="U1957" s="21">
        <v>-7.6836337599214701</v>
      </c>
      <c r="V1957" s="21">
        <v>-5.3803139451321798</v>
      </c>
      <c r="W1957" s="22">
        <v>-2.30351432612545</v>
      </c>
    </row>
    <row r="1958" spans="2:23" x14ac:dyDescent="0.45">
      <c r="B1958" s="18" t="s">
        <v>28</v>
      </c>
      <c r="C1958" s="19" t="s">
        <v>52</v>
      </c>
      <c r="D1958" s="18" t="s">
        <v>133</v>
      </c>
      <c r="E1958" s="18" t="s">
        <v>113</v>
      </c>
      <c r="F1958" s="23">
        <v>112.78</v>
      </c>
      <c r="G1958" s="24">
        <v>58500</v>
      </c>
      <c r="H1958" s="24">
        <v>112.71</v>
      </c>
      <c r="I1958" s="24">
        <v>1</v>
      </c>
      <c r="J1958" s="24">
        <v>-87.337319505789296</v>
      </c>
      <c r="K1958" s="24">
        <v>3.96645983679728E-2</v>
      </c>
      <c r="L1958" s="24">
        <v>-92.805589018052004</v>
      </c>
      <c r="M1958" s="24">
        <v>4.4786962235535403E-2</v>
      </c>
      <c r="N1958" s="24">
        <v>5.4682695122627898</v>
      </c>
      <c r="O1958" s="24">
        <v>-5.1223638675625804E-3</v>
      </c>
      <c r="P1958" s="24">
        <v>5.5182557431936399</v>
      </c>
      <c r="Q1958" s="24">
        <v>5.5182557431936301</v>
      </c>
      <c r="R1958" s="24">
        <v>0</v>
      </c>
      <c r="S1958" s="24">
        <v>1.5834596152590599E-4</v>
      </c>
      <c r="T1958" s="24" t="s">
        <v>68</v>
      </c>
      <c r="U1958" s="21">
        <v>-0.194742048389907</v>
      </c>
      <c r="V1958" s="21">
        <v>-0.136364302541475</v>
      </c>
      <c r="W1958" s="22">
        <v>-5.8382675747126397E-2</v>
      </c>
    </row>
    <row r="1959" spans="2:23" x14ac:dyDescent="0.45">
      <c r="B1959" s="18" t="s">
        <v>28</v>
      </c>
      <c r="C1959" s="19" t="s">
        <v>52</v>
      </c>
      <c r="D1959" s="18" t="s">
        <v>133</v>
      </c>
      <c r="E1959" s="18" t="s">
        <v>114</v>
      </c>
      <c r="F1959" s="23">
        <v>112.63</v>
      </c>
      <c r="G1959" s="24">
        <v>58304</v>
      </c>
      <c r="H1959" s="24">
        <v>112.63</v>
      </c>
      <c r="I1959" s="24">
        <v>1</v>
      </c>
      <c r="J1959" s="24">
        <v>19.043713623538601</v>
      </c>
      <c r="K1959" s="24">
        <v>0</v>
      </c>
      <c r="L1959" s="24">
        <v>19.0437136235387</v>
      </c>
      <c r="M1959" s="24">
        <v>0</v>
      </c>
      <c r="N1959" s="24">
        <v>-5.8286999999999994E-14</v>
      </c>
      <c r="O1959" s="24">
        <v>0</v>
      </c>
      <c r="P1959" s="24">
        <v>-2.0279900000000001E-13</v>
      </c>
      <c r="Q1959" s="24">
        <v>-2.02801E-13</v>
      </c>
      <c r="R1959" s="24">
        <v>0</v>
      </c>
      <c r="S1959" s="24">
        <v>0</v>
      </c>
      <c r="T1959" s="24" t="s">
        <v>68</v>
      </c>
      <c r="U1959" s="21">
        <v>0</v>
      </c>
      <c r="V1959" s="21">
        <v>0</v>
      </c>
      <c r="W1959" s="22">
        <v>0</v>
      </c>
    </row>
    <row r="1960" spans="2:23" x14ac:dyDescent="0.45">
      <c r="B1960" s="18" t="s">
        <v>28</v>
      </c>
      <c r="C1960" s="19" t="s">
        <v>52</v>
      </c>
      <c r="D1960" s="18" t="s">
        <v>133</v>
      </c>
      <c r="E1960" s="18" t="s">
        <v>114</v>
      </c>
      <c r="F1960" s="23">
        <v>112.63</v>
      </c>
      <c r="G1960" s="24">
        <v>58350</v>
      </c>
      <c r="H1960" s="24">
        <v>111.69</v>
      </c>
      <c r="I1960" s="24">
        <v>1</v>
      </c>
      <c r="J1960" s="24">
        <v>-66.396030768704307</v>
      </c>
      <c r="K1960" s="24">
        <v>0.29227910139190799</v>
      </c>
      <c r="L1960" s="24">
        <v>16.202526274879499</v>
      </c>
      <c r="M1960" s="24">
        <v>1.7405199164725001E-2</v>
      </c>
      <c r="N1960" s="24">
        <v>-82.598557043583796</v>
      </c>
      <c r="O1960" s="24">
        <v>0.274873902227183</v>
      </c>
      <c r="P1960" s="24">
        <v>-65.259267529087296</v>
      </c>
      <c r="Q1960" s="24">
        <v>-65.259267529087197</v>
      </c>
      <c r="R1960" s="24">
        <v>0</v>
      </c>
      <c r="S1960" s="24">
        <v>0.28235658349610698</v>
      </c>
      <c r="T1960" s="24" t="s">
        <v>68</v>
      </c>
      <c r="U1960" s="21">
        <v>-46.812786747167699</v>
      </c>
      <c r="V1960" s="21">
        <v>-32.779736413264402</v>
      </c>
      <c r="W1960" s="22">
        <v>-14.0342354004986</v>
      </c>
    </row>
    <row r="1961" spans="2:23" x14ac:dyDescent="0.45">
      <c r="B1961" s="18" t="s">
        <v>28</v>
      </c>
      <c r="C1961" s="19" t="s">
        <v>52</v>
      </c>
      <c r="D1961" s="18" t="s">
        <v>133</v>
      </c>
      <c r="E1961" s="18" t="s">
        <v>114</v>
      </c>
      <c r="F1961" s="23">
        <v>112.63</v>
      </c>
      <c r="G1961" s="24">
        <v>58600</v>
      </c>
      <c r="H1961" s="24">
        <v>112.64</v>
      </c>
      <c r="I1961" s="24">
        <v>1</v>
      </c>
      <c r="J1961" s="24">
        <v>13.9226194523453</v>
      </c>
      <c r="K1961" s="24">
        <v>7.4434303647291796E-4</v>
      </c>
      <c r="L1961" s="24">
        <v>-21.963642007556398</v>
      </c>
      <c r="M1961" s="24">
        <v>1.8524220297066101E-3</v>
      </c>
      <c r="N1961" s="24">
        <v>35.886261459901696</v>
      </c>
      <c r="O1961" s="24">
        <v>-1.1080789932336999E-3</v>
      </c>
      <c r="P1961" s="24">
        <v>28.476933491910401</v>
      </c>
      <c r="Q1961" s="24">
        <v>28.476933491910302</v>
      </c>
      <c r="R1961" s="24">
        <v>0</v>
      </c>
      <c r="S1961" s="24">
        <v>3.1139932458343102E-3</v>
      </c>
      <c r="T1961" s="24" t="s">
        <v>69</v>
      </c>
      <c r="U1961" s="21">
        <v>-0.48367109200207697</v>
      </c>
      <c r="V1961" s="21">
        <v>-0.33868120247088401</v>
      </c>
      <c r="W1961" s="22">
        <v>-0.145002133674174</v>
      </c>
    </row>
    <row r="1962" spans="2:23" x14ac:dyDescent="0.45">
      <c r="B1962" s="18" t="s">
        <v>28</v>
      </c>
      <c r="C1962" s="19" t="s">
        <v>52</v>
      </c>
      <c r="D1962" s="18" t="s">
        <v>133</v>
      </c>
      <c r="E1962" s="18" t="s">
        <v>115</v>
      </c>
      <c r="F1962" s="23">
        <v>112.63</v>
      </c>
      <c r="G1962" s="24">
        <v>58300</v>
      </c>
      <c r="H1962" s="24">
        <v>112.63</v>
      </c>
      <c r="I1962" s="24">
        <v>2</v>
      </c>
      <c r="J1962" s="24">
        <v>-11.736386376461001</v>
      </c>
      <c r="K1962" s="24">
        <v>0</v>
      </c>
      <c r="L1962" s="24">
        <v>-11.7363863764611</v>
      </c>
      <c r="M1962" s="24">
        <v>0</v>
      </c>
      <c r="N1962" s="24">
        <v>7.3552000000000006E-14</v>
      </c>
      <c r="O1962" s="24">
        <v>0</v>
      </c>
      <c r="P1962" s="24">
        <v>1.3861399999999999E-13</v>
      </c>
      <c r="Q1962" s="24">
        <v>1.3861600000000001E-13</v>
      </c>
      <c r="R1962" s="24">
        <v>0</v>
      </c>
      <c r="S1962" s="24">
        <v>0</v>
      </c>
      <c r="T1962" s="24" t="s">
        <v>68</v>
      </c>
      <c r="U1962" s="21">
        <v>0</v>
      </c>
      <c r="V1962" s="21">
        <v>0</v>
      </c>
      <c r="W1962" s="22">
        <v>0</v>
      </c>
    </row>
    <row r="1963" spans="2:23" x14ac:dyDescent="0.45">
      <c r="B1963" s="18" t="s">
        <v>28</v>
      </c>
      <c r="C1963" s="19" t="s">
        <v>52</v>
      </c>
      <c r="D1963" s="18" t="s">
        <v>133</v>
      </c>
      <c r="E1963" s="18" t="s">
        <v>116</v>
      </c>
      <c r="F1963" s="23">
        <v>113.18</v>
      </c>
      <c r="G1963" s="24">
        <v>58500</v>
      </c>
      <c r="H1963" s="24">
        <v>112.71</v>
      </c>
      <c r="I1963" s="24">
        <v>1</v>
      </c>
      <c r="J1963" s="24">
        <v>-123.722062193344</v>
      </c>
      <c r="K1963" s="24">
        <v>0.215830796294568</v>
      </c>
      <c r="L1963" s="24">
        <v>-82.387712540143795</v>
      </c>
      <c r="M1963" s="24">
        <v>9.5707066004123001E-2</v>
      </c>
      <c r="N1963" s="24">
        <v>-41.334349653199801</v>
      </c>
      <c r="O1963" s="24">
        <v>0.120123730290445</v>
      </c>
      <c r="P1963" s="24">
        <v>-33.995189235103098</v>
      </c>
      <c r="Q1963" s="24">
        <v>-33.995189235103098</v>
      </c>
      <c r="R1963" s="24">
        <v>0</v>
      </c>
      <c r="S1963" s="24">
        <v>1.6294987764939699E-2</v>
      </c>
      <c r="T1963" s="24" t="s">
        <v>68</v>
      </c>
      <c r="U1963" s="21">
        <v>-5.8597696193501703</v>
      </c>
      <c r="V1963" s="21">
        <v>-4.1031888274921897</v>
      </c>
      <c r="W1963" s="22">
        <v>-1.7567291320384</v>
      </c>
    </row>
    <row r="1964" spans="2:23" x14ac:dyDescent="0.45">
      <c r="B1964" s="18" t="s">
        <v>28</v>
      </c>
      <c r="C1964" s="19" t="s">
        <v>52</v>
      </c>
      <c r="D1964" s="18" t="s">
        <v>133</v>
      </c>
      <c r="E1964" s="18" t="s">
        <v>117</v>
      </c>
      <c r="F1964" s="23">
        <v>112.71</v>
      </c>
      <c r="G1964" s="24">
        <v>58600</v>
      </c>
      <c r="H1964" s="24">
        <v>112.64</v>
      </c>
      <c r="I1964" s="24">
        <v>1</v>
      </c>
      <c r="J1964" s="24">
        <v>-6.77229928756572</v>
      </c>
      <c r="K1964" s="24">
        <v>2.0959865201646E-3</v>
      </c>
      <c r="L1964" s="24">
        <v>29.132861553343101</v>
      </c>
      <c r="M1964" s="24">
        <v>3.8786669538481797E-2</v>
      </c>
      <c r="N1964" s="24">
        <v>-35.905160840908799</v>
      </c>
      <c r="O1964" s="24">
        <v>-3.6690683018317197E-2</v>
      </c>
      <c r="P1964" s="24">
        <v>-28.4769334919106</v>
      </c>
      <c r="Q1964" s="24">
        <v>-28.476933491910501</v>
      </c>
      <c r="R1964" s="24">
        <v>0</v>
      </c>
      <c r="S1964" s="24">
        <v>3.7059763368393402E-2</v>
      </c>
      <c r="T1964" s="24" t="s">
        <v>69</v>
      </c>
      <c r="U1964" s="21">
        <v>-6.6474839679522599</v>
      </c>
      <c r="V1964" s="21">
        <v>-4.6547703613064497</v>
      </c>
      <c r="W1964" s="22">
        <v>-1.99288188783009</v>
      </c>
    </row>
    <row r="1965" spans="2:23" x14ac:dyDescent="0.45">
      <c r="B1965" s="18" t="s">
        <v>28</v>
      </c>
      <c r="C1965" s="19" t="s">
        <v>29</v>
      </c>
      <c r="D1965" s="18" t="s">
        <v>134</v>
      </c>
      <c r="E1965" s="18" t="s">
        <v>31</v>
      </c>
      <c r="F1965" s="23">
        <v>124.42</v>
      </c>
      <c r="G1965" s="24">
        <v>50050</v>
      </c>
      <c r="H1965" s="24">
        <v>121.08</v>
      </c>
      <c r="I1965" s="24">
        <v>1</v>
      </c>
      <c r="J1965" s="24">
        <v>-73.647189849441205</v>
      </c>
      <c r="K1965" s="24">
        <v>0.99257526880769198</v>
      </c>
      <c r="L1965" s="24">
        <v>6.1307704330003299</v>
      </c>
      <c r="M1965" s="24">
        <v>6.8783013366936503E-3</v>
      </c>
      <c r="N1965" s="24">
        <v>-79.777960282441498</v>
      </c>
      <c r="O1965" s="24">
        <v>0.985696967470999</v>
      </c>
      <c r="P1965" s="24">
        <v>-60.951514035071298</v>
      </c>
      <c r="Q1965" s="24">
        <v>-60.951514035071298</v>
      </c>
      <c r="R1965" s="24">
        <v>0</v>
      </c>
      <c r="S1965" s="24">
        <v>0.67986093255965196</v>
      </c>
      <c r="T1965" s="24" t="s">
        <v>46</v>
      </c>
      <c r="U1965" s="21">
        <v>-145.712854104988</v>
      </c>
      <c r="V1965" s="21">
        <v>-103.815310520769</v>
      </c>
      <c r="W1965" s="22">
        <v>-41.444678922313201</v>
      </c>
    </row>
    <row r="1966" spans="2:23" x14ac:dyDescent="0.45">
      <c r="B1966" s="18" t="s">
        <v>28</v>
      </c>
      <c r="C1966" s="19" t="s">
        <v>29</v>
      </c>
      <c r="D1966" s="18" t="s">
        <v>134</v>
      </c>
      <c r="E1966" s="18" t="s">
        <v>47</v>
      </c>
      <c r="F1966" s="23">
        <v>63.86</v>
      </c>
      <c r="G1966" s="24">
        <v>56050</v>
      </c>
      <c r="H1966" s="24">
        <v>117.17</v>
      </c>
      <c r="I1966" s="24">
        <v>1</v>
      </c>
      <c r="J1966" s="24">
        <v>-7.03466209636961</v>
      </c>
      <c r="K1966" s="24">
        <v>1.58356706592318E-3</v>
      </c>
      <c r="L1966" s="24">
        <v>-55.119202223613399</v>
      </c>
      <c r="M1966" s="24">
        <v>9.7220046520562695E-2</v>
      </c>
      <c r="N1966" s="24">
        <v>48.084540127243798</v>
      </c>
      <c r="O1966" s="24">
        <v>-9.5636479454639503E-2</v>
      </c>
      <c r="P1966" s="24">
        <v>30.186756124888099</v>
      </c>
      <c r="Q1966" s="24">
        <v>30.186756124887999</v>
      </c>
      <c r="R1966" s="24">
        <v>0</v>
      </c>
      <c r="S1966" s="24">
        <v>2.9159687850990899E-2</v>
      </c>
      <c r="T1966" s="24" t="s">
        <v>46</v>
      </c>
      <c r="U1966" s="21">
        <v>-1902.27500125967</v>
      </c>
      <c r="V1966" s="21">
        <v>-1355.3043838491999</v>
      </c>
      <c r="W1966" s="22">
        <v>-541.05848885744297</v>
      </c>
    </row>
    <row r="1967" spans="2:23" x14ac:dyDescent="0.45">
      <c r="B1967" s="18" t="s">
        <v>28</v>
      </c>
      <c r="C1967" s="19" t="s">
        <v>29</v>
      </c>
      <c r="D1967" s="18" t="s">
        <v>134</v>
      </c>
      <c r="E1967" s="18" t="s">
        <v>33</v>
      </c>
      <c r="F1967" s="23">
        <v>121.08</v>
      </c>
      <c r="G1967" s="24">
        <v>51450</v>
      </c>
      <c r="H1967" s="24">
        <v>120.19</v>
      </c>
      <c r="I1967" s="24">
        <v>10</v>
      </c>
      <c r="J1967" s="24">
        <v>-18.060072674102599</v>
      </c>
      <c r="K1967" s="24">
        <v>5.6883389638930297E-2</v>
      </c>
      <c r="L1967" s="24">
        <v>17.833991998831799</v>
      </c>
      <c r="M1967" s="24">
        <v>5.5468141595151101E-2</v>
      </c>
      <c r="N1967" s="24">
        <v>-35.894064672934398</v>
      </c>
      <c r="O1967" s="24">
        <v>1.4152480437791899E-3</v>
      </c>
      <c r="P1967" s="24">
        <v>-26.243979066418799</v>
      </c>
      <c r="Q1967" s="24">
        <v>-26.243979066418699</v>
      </c>
      <c r="R1967" s="24">
        <v>0</v>
      </c>
      <c r="S1967" s="24">
        <v>0.120117378654417</v>
      </c>
      <c r="T1967" s="24" t="s">
        <v>48</v>
      </c>
      <c r="U1967" s="21">
        <v>-31.774989111150301</v>
      </c>
      <c r="V1967" s="21">
        <v>-22.638568035949302</v>
      </c>
      <c r="W1967" s="22">
        <v>-9.0376667834862108</v>
      </c>
    </row>
    <row r="1968" spans="2:23" x14ac:dyDescent="0.45">
      <c r="B1968" s="18" t="s">
        <v>28</v>
      </c>
      <c r="C1968" s="19" t="s">
        <v>29</v>
      </c>
      <c r="D1968" s="18" t="s">
        <v>134</v>
      </c>
      <c r="E1968" s="18" t="s">
        <v>49</v>
      </c>
      <c r="F1968" s="23">
        <v>120.19</v>
      </c>
      <c r="G1968" s="24">
        <v>54000</v>
      </c>
      <c r="H1968" s="24">
        <v>119.7</v>
      </c>
      <c r="I1968" s="24">
        <v>10</v>
      </c>
      <c r="J1968" s="24">
        <v>-39.967023290702798</v>
      </c>
      <c r="K1968" s="24">
        <v>7.6417843562424703E-2</v>
      </c>
      <c r="L1968" s="24">
        <v>-4.0344314091173699</v>
      </c>
      <c r="M1968" s="24">
        <v>7.7867430426671299E-4</v>
      </c>
      <c r="N1968" s="24">
        <v>-35.932591881585402</v>
      </c>
      <c r="O1968" s="24">
        <v>7.5639169258158001E-2</v>
      </c>
      <c r="P1968" s="24">
        <v>-26.2439790664192</v>
      </c>
      <c r="Q1968" s="24">
        <v>-26.2439790664192</v>
      </c>
      <c r="R1968" s="24">
        <v>0</v>
      </c>
      <c r="S1968" s="24">
        <v>3.2949629557497098E-2</v>
      </c>
      <c r="T1968" s="24" t="s">
        <v>48</v>
      </c>
      <c r="U1968" s="21">
        <v>-8.5344298653069099</v>
      </c>
      <c r="V1968" s="21">
        <v>-6.08048268649096</v>
      </c>
      <c r="W1968" s="22">
        <v>-2.42742280854505</v>
      </c>
    </row>
    <row r="1969" spans="2:23" x14ac:dyDescent="0.45">
      <c r="B1969" s="18" t="s">
        <v>28</v>
      </c>
      <c r="C1969" s="19" t="s">
        <v>29</v>
      </c>
      <c r="D1969" s="18" t="s">
        <v>134</v>
      </c>
      <c r="E1969" s="18" t="s">
        <v>50</v>
      </c>
      <c r="F1969" s="23">
        <v>119.7</v>
      </c>
      <c r="G1969" s="24">
        <v>56100</v>
      </c>
      <c r="H1969" s="24">
        <v>118.03</v>
      </c>
      <c r="I1969" s="24">
        <v>10</v>
      </c>
      <c r="J1969" s="24">
        <v>-34.490237657714403</v>
      </c>
      <c r="K1969" s="24">
        <v>0.21745458304573101</v>
      </c>
      <c r="L1969" s="24">
        <v>24.334890176431198</v>
      </c>
      <c r="M1969" s="24">
        <v>0.108251761645532</v>
      </c>
      <c r="N1969" s="24">
        <v>-58.825127834145597</v>
      </c>
      <c r="O1969" s="24">
        <v>0.1092028214002</v>
      </c>
      <c r="P1969" s="24">
        <v>-41.417952078111703</v>
      </c>
      <c r="Q1969" s="24">
        <v>-41.417952078111703</v>
      </c>
      <c r="R1969" s="24">
        <v>0</v>
      </c>
      <c r="S1969" s="24">
        <v>0.313583666694222</v>
      </c>
      <c r="T1969" s="24" t="s">
        <v>48</v>
      </c>
      <c r="U1969" s="21">
        <v>-85.257570117288495</v>
      </c>
      <c r="V1969" s="21">
        <v>-60.743035817521402</v>
      </c>
      <c r="W1969" s="22">
        <v>-24.2495601428664</v>
      </c>
    </row>
    <row r="1970" spans="2:23" x14ac:dyDescent="0.45">
      <c r="B1970" s="18" t="s">
        <v>28</v>
      </c>
      <c r="C1970" s="19" t="s">
        <v>29</v>
      </c>
      <c r="D1970" s="18" t="s">
        <v>134</v>
      </c>
      <c r="E1970" s="18" t="s">
        <v>51</v>
      </c>
      <c r="F1970" s="23">
        <v>117.17</v>
      </c>
      <c r="G1970" s="24">
        <v>56100</v>
      </c>
      <c r="H1970" s="24">
        <v>118.03</v>
      </c>
      <c r="I1970" s="24">
        <v>10</v>
      </c>
      <c r="J1970" s="24">
        <v>44.735229041287603</v>
      </c>
      <c r="K1970" s="24">
        <v>0.14348895943589199</v>
      </c>
      <c r="L1970" s="24">
        <v>-11.7134807062889</v>
      </c>
      <c r="M1970" s="24">
        <v>9.8376436893983701E-3</v>
      </c>
      <c r="N1970" s="24">
        <v>56.448709747576501</v>
      </c>
      <c r="O1970" s="24">
        <v>0.133651315746494</v>
      </c>
      <c r="P1970" s="24">
        <v>39.261392716680298</v>
      </c>
      <c r="Q1970" s="24">
        <v>39.261392716680199</v>
      </c>
      <c r="R1970" s="24">
        <v>0</v>
      </c>
      <c r="S1970" s="24">
        <v>0.11052246389242799</v>
      </c>
      <c r="T1970" s="24" t="s">
        <v>48</v>
      </c>
      <c r="U1970" s="21">
        <v>-32.828495651128001</v>
      </c>
      <c r="V1970" s="21">
        <v>-23.389154586842398</v>
      </c>
      <c r="W1970" s="22">
        <v>-9.3373125529697596</v>
      </c>
    </row>
    <row r="1971" spans="2:23" x14ac:dyDescent="0.45">
      <c r="B1971" s="18" t="s">
        <v>28</v>
      </c>
      <c r="C1971" s="19" t="s">
        <v>52</v>
      </c>
      <c r="D1971" s="18" t="s">
        <v>134</v>
      </c>
      <c r="E1971" s="18" t="s">
        <v>53</v>
      </c>
      <c r="F1971" s="23">
        <v>124.43</v>
      </c>
      <c r="G1971" s="24">
        <v>50000</v>
      </c>
      <c r="H1971" s="24">
        <v>121.59</v>
      </c>
      <c r="I1971" s="24">
        <v>1</v>
      </c>
      <c r="J1971" s="24">
        <v>-121.980607985948</v>
      </c>
      <c r="K1971" s="24">
        <v>1.41799430945644</v>
      </c>
      <c r="L1971" s="24">
        <v>-6.1374058677583596</v>
      </c>
      <c r="M1971" s="24">
        <v>3.5897366498671801E-3</v>
      </c>
      <c r="N1971" s="24">
        <v>-115.84320211819001</v>
      </c>
      <c r="O1971" s="24">
        <v>1.4144045728065699</v>
      </c>
      <c r="P1971" s="24">
        <v>-84.048485964856795</v>
      </c>
      <c r="Q1971" s="24">
        <v>-84.048485964856795</v>
      </c>
      <c r="R1971" s="24">
        <v>0</v>
      </c>
      <c r="S1971" s="24">
        <v>0.67321330373144495</v>
      </c>
      <c r="T1971" s="24" t="s">
        <v>54</v>
      </c>
      <c r="U1971" s="21">
        <v>-155.53588802558599</v>
      </c>
      <c r="V1971" s="21">
        <v>-110.8138785125</v>
      </c>
      <c r="W1971" s="22">
        <v>-44.238615595798798</v>
      </c>
    </row>
    <row r="1972" spans="2:23" x14ac:dyDescent="0.45">
      <c r="B1972" s="18" t="s">
        <v>28</v>
      </c>
      <c r="C1972" s="19" t="s">
        <v>52</v>
      </c>
      <c r="D1972" s="18" t="s">
        <v>134</v>
      </c>
      <c r="E1972" s="18" t="s">
        <v>55</v>
      </c>
      <c r="F1972" s="23">
        <v>62.72</v>
      </c>
      <c r="G1972" s="24">
        <v>56050</v>
      </c>
      <c r="H1972" s="24">
        <v>117.17</v>
      </c>
      <c r="I1972" s="24">
        <v>1</v>
      </c>
      <c r="J1972" s="24">
        <v>126.148712575625</v>
      </c>
      <c r="K1972" s="24">
        <v>0.79567488422438404</v>
      </c>
      <c r="L1972" s="24">
        <v>59.173468385515299</v>
      </c>
      <c r="M1972" s="24">
        <v>0.175074968038579</v>
      </c>
      <c r="N1972" s="24">
        <v>66.975244190109805</v>
      </c>
      <c r="O1972" s="24">
        <v>0.62059991618580401</v>
      </c>
      <c r="P1972" s="24">
        <v>49.553976345995302</v>
      </c>
      <c r="Q1972" s="24">
        <v>49.553976345995302</v>
      </c>
      <c r="R1972" s="24">
        <v>0</v>
      </c>
      <c r="S1972" s="24">
        <v>0.12277982858497299</v>
      </c>
      <c r="T1972" s="24" t="s">
        <v>54</v>
      </c>
      <c r="U1972" s="21">
        <v>-2709.3812139583301</v>
      </c>
      <c r="V1972" s="21">
        <v>-1930.3393223192199</v>
      </c>
      <c r="W1972" s="22">
        <v>-770.62133728946299</v>
      </c>
    </row>
    <row r="1973" spans="2:23" x14ac:dyDescent="0.45">
      <c r="B1973" s="18" t="s">
        <v>28</v>
      </c>
      <c r="C1973" s="19" t="s">
        <v>52</v>
      </c>
      <c r="D1973" s="18" t="s">
        <v>134</v>
      </c>
      <c r="E1973" s="18" t="s">
        <v>66</v>
      </c>
      <c r="F1973" s="23">
        <v>61.9</v>
      </c>
      <c r="G1973" s="24">
        <v>58350</v>
      </c>
      <c r="H1973" s="24">
        <v>116.17</v>
      </c>
      <c r="I1973" s="24">
        <v>1</v>
      </c>
      <c r="J1973" s="24">
        <v>80.795819266417496</v>
      </c>
      <c r="K1973" s="24">
        <v>0.46479106605832998</v>
      </c>
      <c r="L1973" s="24">
        <v>-4.0542530352286299</v>
      </c>
      <c r="M1973" s="24">
        <v>1.17031209836463E-3</v>
      </c>
      <c r="N1973" s="24">
        <v>84.850072301646193</v>
      </c>
      <c r="O1973" s="24">
        <v>0.46362075395996599</v>
      </c>
      <c r="P1973" s="24">
        <v>65.259267529068694</v>
      </c>
      <c r="Q1973" s="24">
        <v>65.259267529068694</v>
      </c>
      <c r="R1973" s="24">
        <v>0</v>
      </c>
      <c r="S1973" s="24">
        <v>0.303224566288256</v>
      </c>
      <c r="T1973" s="24" t="s">
        <v>54</v>
      </c>
      <c r="U1973" s="21">
        <v>-3516.6581249414999</v>
      </c>
      <c r="V1973" s="21">
        <v>-2505.4958773447702</v>
      </c>
      <c r="W1973" s="22">
        <v>-1000.23273693295</v>
      </c>
    </row>
    <row r="1974" spans="2:23" x14ac:dyDescent="0.45">
      <c r="B1974" s="18" t="s">
        <v>28</v>
      </c>
      <c r="C1974" s="19" t="s">
        <v>52</v>
      </c>
      <c r="D1974" s="18" t="s">
        <v>134</v>
      </c>
      <c r="E1974" s="18" t="s">
        <v>67</v>
      </c>
      <c r="F1974" s="23">
        <v>121.59</v>
      </c>
      <c r="G1974" s="24">
        <v>50050</v>
      </c>
      <c r="H1974" s="24">
        <v>121.08</v>
      </c>
      <c r="I1974" s="24">
        <v>1</v>
      </c>
      <c r="J1974" s="24">
        <v>-28.773501043574498</v>
      </c>
      <c r="K1974" s="24">
        <v>4.7936241577435403E-2</v>
      </c>
      <c r="L1974" s="24">
        <v>41.639700882033999</v>
      </c>
      <c r="M1974" s="24">
        <v>0.10039076552467099</v>
      </c>
      <c r="N1974" s="24">
        <v>-70.413201925608504</v>
      </c>
      <c r="O1974" s="24">
        <v>-5.2454523947235099E-2</v>
      </c>
      <c r="P1974" s="24">
        <v>-50.363123311696</v>
      </c>
      <c r="Q1974" s="24">
        <v>-50.363123311696</v>
      </c>
      <c r="R1974" s="24">
        <v>0</v>
      </c>
      <c r="S1974" s="24">
        <v>0.14686011858415701</v>
      </c>
      <c r="T1974" s="24" t="s">
        <v>68</v>
      </c>
      <c r="U1974" s="21">
        <v>-42.275302645198401</v>
      </c>
      <c r="V1974" s="21">
        <v>-30.119674056405199</v>
      </c>
      <c r="W1974" s="22">
        <v>-12.0242401072692</v>
      </c>
    </row>
    <row r="1975" spans="2:23" x14ac:dyDescent="0.45">
      <c r="B1975" s="18" t="s">
        <v>28</v>
      </c>
      <c r="C1975" s="19" t="s">
        <v>52</v>
      </c>
      <c r="D1975" s="18" t="s">
        <v>134</v>
      </c>
      <c r="E1975" s="18" t="s">
        <v>67</v>
      </c>
      <c r="F1975" s="23">
        <v>121.59</v>
      </c>
      <c r="G1975" s="24">
        <v>51150</v>
      </c>
      <c r="H1975" s="24">
        <v>120.21</v>
      </c>
      <c r="I1975" s="24">
        <v>1</v>
      </c>
      <c r="J1975" s="24">
        <v>-169.29433220894799</v>
      </c>
      <c r="K1975" s="24">
        <v>1.00311998213258</v>
      </c>
      <c r="L1975" s="24">
        <v>-122.946323473852</v>
      </c>
      <c r="M1975" s="24">
        <v>0.52905294595079699</v>
      </c>
      <c r="N1975" s="24">
        <v>-46.348008735096101</v>
      </c>
      <c r="O1975" s="24">
        <v>0.47406703618178297</v>
      </c>
      <c r="P1975" s="24">
        <v>-33.685362653160702</v>
      </c>
      <c r="Q1975" s="24">
        <v>-33.685362653160603</v>
      </c>
      <c r="R1975" s="24">
        <v>0</v>
      </c>
      <c r="S1975" s="24">
        <v>3.9714627997623299E-2</v>
      </c>
      <c r="T1975" s="24" t="s">
        <v>68</v>
      </c>
      <c r="U1975" s="21">
        <v>-6.6455473800555804</v>
      </c>
      <c r="V1975" s="21">
        <v>-4.7347200017361901</v>
      </c>
      <c r="W1975" s="22">
        <v>-1.8901735136625399</v>
      </c>
    </row>
    <row r="1976" spans="2:23" x14ac:dyDescent="0.45">
      <c r="B1976" s="18" t="s">
        <v>28</v>
      </c>
      <c r="C1976" s="19" t="s">
        <v>52</v>
      </c>
      <c r="D1976" s="18" t="s">
        <v>134</v>
      </c>
      <c r="E1976" s="18" t="s">
        <v>67</v>
      </c>
      <c r="F1976" s="23">
        <v>121.59</v>
      </c>
      <c r="G1976" s="24">
        <v>51200</v>
      </c>
      <c r="H1976" s="24">
        <v>121.59</v>
      </c>
      <c r="I1976" s="24">
        <v>1</v>
      </c>
      <c r="J1976" s="24">
        <v>1.251849E-12</v>
      </c>
      <c r="K1976" s="24">
        <v>0</v>
      </c>
      <c r="L1976" s="24">
        <v>1.809357E-12</v>
      </c>
      <c r="M1976" s="24">
        <v>0</v>
      </c>
      <c r="N1976" s="24">
        <v>-5.57507E-13</v>
      </c>
      <c r="O1976" s="24">
        <v>0</v>
      </c>
      <c r="P1976" s="24">
        <v>-3.0788599999999998E-13</v>
      </c>
      <c r="Q1976" s="24">
        <v>-3.0788800000000002E-13</v>
      </c>
      <c r="R1976" s="24">
        <v>0</v>
      </c>
      <c r="S1976" s="24">
        <v>0</v>
      </c>
      <c r="T1976" s="24" t="s">
        <v>69</v>
      </c>
      <c r="U1976" s="21">
        <v>0</v>
      </c>
      <c r="V1976" s="21">
        <v>0</v>
      </c>
      <c r="W1976" s="22">
        <v>0</v>
      </c>
    </row>
    <row r="1977" spans="2:23" x14ac:dyDescent="0.45">
      <c r="B1977" s="18" t="s">
        <v>28</v>
      </c>
      <c r="C1977" s="19" t="s">
        <v>52</v>
      </c>
      <c r="D1977" s="18" t="s">
        <v>134</v>
      </c>
      <c r="E1977" s="18" t="s">
        <v>33</v>
      </c>
      <c r="F1977" s="23">
        <v>121.08</v>
      </c>
      <c r="G1977" s="24">
        <v>50054</v>
      </c>
      <c r="H1977" s="24">
        <v>121.08</v>
      </c>
      <c r="I1977" s="24">
        <v>1</v>
      </c>
      <c r="J1977" s="24">
        <v>95.403617411848899</v>
      </c>
      <c r="K1977" s="24">
        <v>0</v>
      </c>
      <c r="L1977" s="24">
        <v>95.403499968661194</v>
      </c>
      <c r="M1977" s="24">
        <v>0</v>
      </c>
      <c r="N1977" s="24">
        <v>1.1744318763051701E-4</v>
      </c>
      <c r="O1977" s="24">
        <v>0</v>
      </c>
      <c r="P1977" s="24">
        <v>1.1908069999999999E-12</v>
      </c>
      <c r="Q1977" s="24">
        <v>1.1908090000000001E-12</v>
      </c>
      <c r="R1977" s="24">
        <v>0</v>
      </c>
      <c r="S1977" s="24">
        <v>0</v>
      </c>
      <c r="T1977" s="24" t="s">
        <v>69</v>
      </c>
      <c r="U1977" s="21">
        <v>0</v>
      </c>
      <c r="V1977" s="21">
        <v>0</v>
      </c>
      <c r="W1977" s="22">
        <v>0</v>
      </c>
    </row>
    <row r="1978" spans="2:23" x14ac:dyDescent="0.45">
      <c r="B1978" s="18" t="s">
        <v>28</v>
      </c>
      <c r="C1978" s="19" t="s">
        <v>52</v>
      </c>
      <c r="D1978" s="18" t="s">
        <v>134</v>
      </c>
      <c r="E1978" s="18" t="s">
        <v>33</v>
      </c>
      <c r="F1978" s="23">
        <v>121.08</v>
      </c>
      <c r="G1978" s="24">
        <v>50100</v>
      </c>
      <c r="H1978" s="24">
        <v>120.64</v>
      </c>
      <c r="I1978" s="24">
        <v>1</v>
      </c>
      <c r="J1978" s="24">
        <v>-208.67386520931601</v>
      </c>
      <c r="K1978" s="24">
        <v>0.34705191271052599</v>
      </c>
      <c r="L1978" s="24">
        <v>-148.28920265765899</v>
      </c>
      <c r="M1978" s="24">
        <v>0.17525781037000901</v>
      </c>
      <c r="N1978" s="24">
        <v>-60.3846625516573</v>
      </c>
      <c r="O1978" s="24">
        <v>0.17179410234051701</v>
      </c>
      <c r="P1978" s="24">
        <v>-44.998519255529203</v>
      </c>
      <c r="Q1978" s="24">
        <v>-44.998519255529096</v>
      </c>
      <c r="R1978" s="24">
        <v>0</v>
      </c>
      <c r="S1978" s="24">
        <v>1.6138187879466099E-2</v>
      </c>
      <c r="T1978" s="24" t="s">
        <v>68</v>
      </c>
      <c r="U1978" s="21">
        <v>-5.8062163138542298</v>
      </c>
      <c r="V1978" s="21">
        <v>-4.13672598259057</v>
      </c>
      <c r="W1978" s="22">
        <v>-1.6514450448400599</v>
      </c>
    </row>
    <row r="1979" spans="2:23" x14ac:dyDescent="0.45">
      <c r="B1979" s="18" t="s">
        <v>28</v>
      </c>
      <c r="C1979" s="19" t="s">
        <v>52</v>
      </c>
      <c r="D1979" s="18" t="s">
        <v>134</v>
      </c>
      <c r="E1979" s="18" t="s">
        <v>33</v>
      </c>
      <c r="F1979" s="23">
        <v>121.08</v>
      </c>
      <c r="G1979" s="24">
        <v>50900</v>
      </c>
      <c r="H1979" s="24">
        <v>121.22</v>
      </c>
      <c r="I1979" s="24">
        <v>1</v>
      </c>
      <c r="J1979" s="24">
        <v>1.29404668897891</v>
      </c>
      <c r="K1979" s="24">
        <v>1.18056256744639E-4</v>
      </c>
      <c r="L1979" s="24">
        <v>55.650715171915799</v>
      </c>
      <c r="M1979" s="24">
        <v>0.21833864798977201</v>
      </c>
      <c r="N1979" s="24">
        <v>-54.356668482936897</v>
      </c>
      <c r="O1979" s="24">
        <v>-0.21822059173302699</v>
      </c>
      <c r="P1979" s="24">
        <v>-40.0721390248208</v>
      </c>
      <c r="Q1979" s="24">
        <v>-40.0721390248208</v>
      </c>
      <c r="R1979" s="24">
        <v>0</v>
      </c>
      <c r="S1979" s="24">
        <v>0.113207230984732</v>
      </c>
      <c r="T1979" s="24" t="s">
        <v>68</v>
      </c>
      <c r="U1979" s="21">
        <v>-18.827491100844998</v>
      </c>
      <c r="V1979" s="21">
        <v>-13.4139286953568</v>
      </c>
      <c r="W1979" s="22">
        <v>-5.3550479700645699</v>
      </c>
    </row>
    <row r="1980" spans="2:23" x14ac:dyDescent="0.45">
      <c r="B1980" s="18" t="s">
        <v>28</v>
      </c>
      <c r="C1980" s="19" t="s">
        <v>52</v>
      </c>
      <c r="D1980" s="18" t="s">
        <v>134</v>
      </c>
      <c r="E1980" s="18" t="s">
        <v>70</v>
      </c>
      <c r="F1980" s="23">
        <v>121.08</v>
      </c>
      <c r="G1980" s="24">
        <v>50454</v>
      </c>
      <c r="H1980" s="24">
        <v>121.08</v>
      </c>
      <c r="I1980" s="24">
        <v>1</v>
      </c>
      <c r="J1980" s="24">
        <v>1.387893E-12</v>
      </c>
      <c r="K1980" s="24">
        <v>0</v>
      </c>
      <c r="L1980" s="24">
        <v>5.1125500000000003E-13</v>
      </c>
      <c r="M1980" s="24">
        <v>0</v>
      </c>
      <c r="N1980" s="24">
        <v>8.7663800000000005E-13</v>
      </c>
      <c r="O1980" s="24">
        <v>0</v>
      </c>
      <c r="P1980" s="24">
        <v>6.9191199999999997E-13</v>
      </c>
      <c r="Q1980" s="24">
        <v>6.9191199999999997E-13</v>
      </c>
      <c r="R1980" s="24">
        <v>0</v>
      </c>
      <c r="S1980" s="24">
        <v>0</v>
      </c>
      <c r="T1980" s="24" t="s">
        <v>69</v>
      </c>
      <c r="U1980" s="21">
        <v>0</v>
      </c>
      <c r="V1980" s="21">
        <v>0</v>
      </c>
      <c r="W1980" s="22">
        <v>0</v>
      </c>
    </row>
    <row r="1981" spans="2:23" x14ac:dyDescent="0.45">
      <c r="B1981" s="18" t="s">
        <v>28</v>
      </c>
      <c r="C1981" s="19" t="s">
        <v>52</v>
      </c>
      <c r="D1981" s="18" t="s">
        <v>134</v>
      </c>
      <c r="E1981" s="18" t="s">
        <v>70</v>
      </c>
      <c r="F1981" s="23">
        <v>121.08</v>
      </c>
      <c r="G1981" s="24">
        <v>50604</v>
      </c>
      <c r="H1981" s="24">
        <v>121.08</v>
      </c>
      <c r="I1981" s="24">
        <v>1</v>
      </c>
      <c r="J1981" s="24">
        <v>-1.526287E-12</v>
      </c>
      <c r="K1981" s="24">
        <v>0</v>
      </c>
      <c r="L1981" s="24">
        <v>-2.6457019999999999E-12</v>
      </c>
      <c r="M1981" s="24">
        <v>0</v>
      </c>
      <c r="N1981" s="24">
        <v>1.1194140000000001E-12</v>
      </c>
      <c r="O1981" s="24">
        <v>0</v>
      </c>
      <c r="P1981" s="24">
        <v>1.1753899999999999E-12</v>
      </c>
      <c r="Q1981" s="24">
        <v>1.175392E-12</v>
      </c>
      <c r="R1981" s="24">
        <v>0</v>
      </c>
      <c r="S1981" s="24">
        <v>0</v>
      </c>
      <c r="T1981" s="24" t="s">
        <v>69</v>
      </c>
      <c r="U1981" s="21">
        <v>0</v>
      </c>
      <c r="V1981" s="21">
        <v>0</v>
      </c>
      <c r="W1981" s="22">
        <v>0</v>
      </c>
    </row>
    <row r="1982" spans="2:23" x14ac:dyDescent="0.45">
      <c r="B1982" s="18" t="s">
        <v>28</v>
      </c>
      <c r="C1982" s="19" t="s">
        <v>52</v>
      </c>
      <c r="D1982" s="18" t="s">
        <v>134</v>
      </c>
      <c r="E1982" s="18" t="s">
        <v>71</v>
      </c>
      <c r="F1982" s="23">
        <v>120.64</v>
      </c>
      <c r="G1982" s="24">
        <v>50103</v>
      </c>
      <c r="H1982" s="24">
        <v>120.63</v>
      </c>
      <c r="I1982" s="24">
        <v>1</v>
      </c>
      <c r="J1982" s="24">
        <v>-12.729915509348301</v>
      </c>
      <c r="K1982" s="24">
        <v>8.10253744375727E-4</v>
      </c>
      <c r="L1982" s="24">
        <v>-12.730494990861301</v>
      </c>
      <c r="M1982" s="24">
        <v>8.1032751356173004E-4</v>
      </c>
      <c r="N1982" s="24">
        <v>5.7948151308828699E-4</v>
      </c>
      <c r="O1982" s="24">
        <v>-7.3769186002999996E-8</v>
      </c>
      <c r="P1982" s="24">
        <v>4.3483550000000002E-12</v>
      </c>
      <c r="Q1982" s="24">
        <v>4.348356E-12</v>
      </c>
      <c r="R1982" s="24">
        <v>0</v>
      </c>
      <c r="S1982" s="24">
        <v>0</v>
      </c>
      <c r="T1982" s="24" t="s">
        <v>69</v>
      </c>
      <c r="U1982" s="21">
        <v>-3.104330622557E-6</v>
      </c>
      <c r="V1982" s="21">
        <v>0</v>
      </c>
      <c r="W1982" s="22">
        <v>-3.0707763490229999E-6</v>
      </c>
    </row>
    <row r="1983" spans="2:23" x14ac:dyDescent="0.45">
      <c r="B1983" s="18" t="s">
        <v>28</v>
      </c>
      <c r="C1983" s="19" t="s">
        <v>52</v>
      </c>
      <c r="D1983" s="18" t="s">
        <v>134</v>
      </c>
      <c r="E1983" s="18" t="s">
        <v>71</v>
      </c>
      <c r="F1983" s="23">
        <v>120.64</v>
      </c>
      <c r="G1983" s="24">
        <v>50200</v>
      </c>
      <c r="H1983" s="24">
        <v>120.22</v>
      </c>
      <c r="I1983" s="24">
        <v>1</v>
      </c>
      <c r="J1983" s="24">
        <v>-104.888493396836</v>
      </c>
      <c r="K1983" s="24">
        <v>0.16491392474540001</v>
      </c>
      <c r="L1983" s="24">
        <v>-44.345479705726099</v>
      </c>
      <c r="M1983" s="24">
        <v>2.94781583392612E-2</v>
      </c>
      <c r="N1983" s="24">
        <v>-60.543013691109699</v>
      </c>
      <c r="O1983" s="24">
        <v>0.135435766406139</v>
      </c>
      <c r="P1983" s="24">
        <v>-44.998519255530397</v>
      </c>
      <c r="Q1983" s="24">
        <v>-44.998519255530397</v>
      </c>
      <c r="R1983" s="24">
        <v>0</v>
      </c>
      <c r="S1983" s="24">
        <v>3.03527523605032E-2</v>
      </c>
      <c r="T1983" s="24" t="s">
        <v>68</v>
      </c>
      <c r="U1983" s="21">
        <v>-9.1175364019748208</v>
      </c>
      <c r="V1983" s="21">
        <v>-6.4959256928248603</v>
      </c>
      <c r="W1983" s="22">
        <v>-2.5932740873367699</v>
      </c>
    </row>
    <row r="1984" spans="2:23" x14ac:dyDescent="0.45">
      <c r="B1984" s="18" t="s">
        <v>28</v>
      </c>
      <c r="C1984" s="19" t="s">
        <v>52</v>
      </c>
      <c r="D1984" s="18" t="s">
        <v>134</v>
      </c>
      <c r="E1984" s="18" t="s">
        <v>72</v>
      </c>
      <c r="F1984" s="23">
        <v>120.16</v>
      </c>
      <c r="G1984" s="24">
        <v>50800</v>
      </c>
      <c r="H1984" s="24">
        <v>119.64</v>
      </c>
      <c r="I1984" s="24">
        <v>1</v>
      </c>
      <c r="J1984" s="24">
        <v>-46.354783125263303</v>
      </c>
      <c r="K1984" s="24">
        <v>0.109071358027638</v>
      </c>
      <c r="L1984" s="24">
        <v>4.4178090876015599</v>
      </c>
      <c r="M1984" s="24">
        <v>9.9068480494696404E-4</v>
      </c>
      <c r="N1984" s="24">
        <v>-50.772592212864801</v>
      </c>
      <c r="O1984" s="24">
        <v>0.10808067322269101</v>
      </c>
      <c r="P1984" s="24">
        <v>-37.585920429250898</v>
      </c>
      <c r="Q1984" s="24">
        <v>-37.585920429250798</v>
      </c>
      <c r="R1984" s="24">
        <v>0</v>
      </c>
      <c r="S1984" s="24">
        <v>7.1708723800729499E-2</v>
      </c>
      <c r="T1984" s="24" t="s">
        <v>68</v>
      </c>
      <c r="U1984" s="21">
        <v>-13.4428752312888</v>
      </c>
      <c r="V1984" s="21">
        <v>-9.5775782788708295</v>
      </c>
      <c r="W1984" s="22">
        <v>-3.8235175007419602</v>
      </c>
    </row>
    <row r="1985" spans="2:23" x14ac:dyDescent="0.45">
      <c r="B1985" s="18" t="s">
        <v>28</v>
      </c>
      <c r="C1985" s="19" t="s">
        <v>52</v>
      </c>
      <c r="D1985" s="18" t="s">
        <v>134</v>
      </c>
      <c r="E1985" s="18" t="s">
        <v>73</v>
      </c>
      <c r="F1985" s="23">
        <v>120.22</v>
      </c>
      <c r="G1985" s="24">
        <v>50150</v>
      </c>
      <c r="H1985" s="24">
        <v>120.16</v>
      </c>
      <c r="I1985" s="24">
        <v>1</v>
      </c>
      <c r="J1985" s="24">
        <v>-49.453720439573303</v>
      </c>
      <c r="K1985" s="24">
        <v>1.2766399828946701E-2</v>
      </c>
      <c r="L1985" s="24">
        <v>1.25830852414503</v>
      </c>
      <c r="M1985" s="24">
        <v>8.2650365849059994E-6</v>
      </c>
      <c r="N1985" s="24">
        <v>-50.712028963718303</v>
      </c>
      <c r="O1985" s="24">
        <v>1.27581347923618E-2</v>
      </c>
      <c r="P1985" s="24">
        <v>-37.585920429252603</v>
      </c>
      <c r="Q1985" s="24">
        <v>-37.585920429252504</v>
      </c>
      <c r="R1985" s="24">
        <v>0</v>
      </c>
      <c r="S1985" s="24">
        <v>7.3743013837636404E-3</v>
      </c>
      <c r="T1985" s="24" t="s">
        <v>68</v>
      </c>
      <c r="U1985" s="21">
        <v>-1.50932151712924</v>
      </c>
      <c r="V1985" s="21">
        <v>-1.07533877459811</v>
      </c>
      <c r="W1985" s="22">
        <v>-0.42929188404263602</v>
      </c>
    </row>
    <row r="1986" spans="2:23" x14ac:dyDescent="0.45">
      <c r="B1986" s="18" t="s">
        <v>28</v>
      </c>
      <c r="C1986" s="19" t="s">
        <v>52</v>
      </c>
      <c r="D1986" s="18" t="s">
        <v>134</v>
      </c>
      <c r="E1986" s="18" t="s">
        <v>73</v>
      </c>
      <c r="F1986" s="23">
        <v>120.22</v>
      </c>
      <c r="G1986" s="24">
        <v>50250</v>
      </c>
      <c r="H1986" s="24">
        <v>119.44</v>
      </c>
      <c r="I1986" s="24">
        <v>1</v>
      </c>
      <c r="J1986" s="24">
        <v>-57.182616818671498</v>
      </c>
      <c r="K1986" s="24">
        <v>0.16143257676182499</v>
      </c>
      <c r="L1986" s="24">
        <v>-103.83048332942199</v>
      </c>
      <c r="M1986" s="24">
        <v>0.53224657878196302</v>
      </c>
      <c r="N1986" s="24">
        <v>46.647866510750497</v>
      </c>
      <c r="O1986" s="24">
        <v>-0.37081400202013798</v>
      </c>
      <c r="P1986" s="24">
        <v>33.6853626531638</v>
      </c>
      <c r="Q1986" s="24">
        <v>33.6853626531638</v>
      </c>
      <c r="R1986" s="24">
        <v>0</v>
      </c>
      <c r="S1986" s="24">
        <v>5.6020319549800801E-2</v>
      </c>
      <c r="T1986" s="24" t="s">
        <v>68</v>
      </c>
      <c r="U1986" s="21">
        <v>-8.0493059836877094</v>
      </c>
      <c r="V1986" s="21">
        <v>-5.7348488937779996</v>
      </c>
      <c r="W1986" s="22">
        <v>-2.2894404484111401</v>
      </c>
    </row>
    <row r="1987" spans="2:23" x14ac:dyDescent="0.45">
      <c r="B1987" s="18" t="s">
        <v>28</v>
      </c>
      <c r="C1987" s="19" t="s">
        <v>52</v>
      </c>
      <c r="D1987" s="18" t="s">
        <v>134</v>
      </c>
      <c r="E1987" s="18" t="s">
        <v>73</v>
      </c>
      <c r="F1987" s="23">
        <v>120.22</v>
      </c>
      <c r="G1987" s="24">
        <v>50900</v>
      </c>
      <c r="H1987" s="24">
        <v>121.22</v>
      </c>
      <c r="I1987" s="24">
        <v>1</v>
      </c>
      <c r="J1987" s="24">
        <v>47.932061922658697</v>
      </c>
      <c r="K1987" s="24">
        <v>0.21940958449504899</v>
      </c>
      <c r="L1987" s="24">
        <v>71.822700161155197</v>
      </c>
      <c r="M1987" s="24">
        <v>0.49263677468094302</v>
      </c>
      <c r="N1987" s="24">
        <v>-23.8906382384965</v>
      </c>
      <c r="O1987" s="24">
        <v>-0.27322719018589398</v>
      </c>
      <c r="P1987" s="24">
        <v>-17.482087233506299</v>
      </c>
      <c r="Q1987" s="24">
        <v>-17.482087233506299</v>
      </c>
      <c r="R1987" s="24">
        <v>0</v>
      </c>
      <c r="S1987" s="24">
        <v>2.91870322208128E-2</v>
      </c>
      <c r="T1987" s="24" t="s">
        <v>69</v>
      </c>
      <c r="U1987" s="21">
        <v>-9.0933481607446307</v>
      </c>
      <c r="V1987" s="21">
        <v>-6.4786924172179301</v>
      </c>
      <c r="W1987" s="22">
        <v>-2.5863942969597402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73</v>
      </c>
      <c r="F1988" s="23">
        <v>120.22</v>
      </c>
      <c r="G1988" s="24">
        <v>53050</v>
      </c>
      <c r="H1988" s="24">
        <v>121.32</v>
      </c>
      <c r="I1988" s="24">
        <v>1</v>
      </c>
      <c r="J1988" s="24">
        <v>25.379893722348498</v>
      </c>
      <c r="K1988" s="24">
        <v>0.12927869837529099</v>
      </c>
      <c r="L1988" s="24">
        <v>57.4573212144902</v>
      </c>
      <c r="M1988" s="24">
        <v>0.66257969286182306</v>
      </c>
      <c r="N1988" s="24">
        <v>-32.077427492141702</v>
      </c>
      <c r="O1988" s="24">
        <v>-0.53330099448653201</v>
      </c>
      <c r="P1988" s="24">
        <v>-23.615874245935899</v>
      </c>
      <c r="Q1988" s="24">
        <v>-23.615874245935899</v>
      </c>
      <c r="R1988" s="24">
        <v>0</v>
      </c>
      <c r="S1988" s="24">
        <v>0.111932299941452</v>
      </c>
      <c r="T1988" s="24" t="s">
        <v>68</v>
      </c>
      <c r="U1988" s="21">
        <v>-29.1215908627827</v>
      </c>
      <c r="V1988" s="21">
        <v>-20.748114617947699</v>
      </c>
      <c r="W1988" s="22">
        <v>-8.2829685165962594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74</v>
      </c>
      <c r="F1989" s="23">
        <v>119.44</v>
      </c>
      <c r="G1989" s="24">
        <v>50253</v>
      </c>
      <c r="H1989" s="24">
        <v>119.44</v>
      </c>
      <c r="I1989" s="24">
        <v>1</v>
      </c>
      <c r="J1989" s="24">
        <v>-1.3589115E-11</v>
      </c>
      <c r="K1989" s="24">
        <v>0</v>
      </c>
      <c r="L1989" s="24">
        <v>-1.8981749E-11</v>
      </c>
      <c r="M1989" s="24">
        <v>0</v>
      </c>
      <c r="N1989" s="24">
        <v>5.3926339999999997E-12</v>
      </c>
      <c r="O1989" s="24">
        <v>0</v>
      </c>
      <c r="P1989" s="24">
        <v>2.0275220000000002E-12</v>
      </c>
      <c r="Q1989" s="24">
        <v>2.0275220000000002E-12</v>
      </c>
      <c r="R1989" s="24">
        <v>0</v>
      </c>
      <c r="S1989" s="24">
        <v>0</v>
      </c>
      <c r="T1989" s="24" t="s">
        <v>69</v>
      </c>
      <c r="U1989" s="21">
        <v>0</v>
      </c>
      <c r="V1989" s="21">
        <v>0</v>
      </c>
      <c r="W1989" s="22">
        <v>0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74</v>
      </c>
      <c r="F1990" s="23">
        <v>119.44</v>
      </c>
      <c r="G1990" s="24">
        <v>50300</v>
      </c>
      <c r="H1990" s="24">
        <v>119.63</v>
      </c>
      <c r="I1990" s="24">
        <v>1</v>
      </c>
      <c r="J1990" s="24">
        <v>63.236990037425102</v>
      </c>
      <c r="K1990" s="24">
        <v>5.5584945035008201E-2</v>
      </c>
      <c r="L1990" s="24">
        <v>16.436017593633</v>
      </c>
      <c r="M1990" s="24">
        <v>3.7549831733011598E-3</v>
      </c>
      <c r="N1990" s="24">
        <v>46.800972443792098</v>
      </c>
      <c r="O1990" s="24">
        <v>5.1829961861707102E-2</v>
      </c>
      <c r="P1990" s="24">
        <v>33.685362653161697</v>
      </c>
      <c r="Q1990" s="24">
        <v>33.685362653161597</v>
      </c>
      <c r="R1990" s="24">
        <v>0</v>
      </c>
      <c r="S1990" s="24">
        <v>1.57723808333428E-2</v>
      </c>
      <c r="T1990" s="24" t="s">
        <v>68</v>
      </c>
      <c r="U1990" s="21">
        <v>-2.6966902731812299</v>
      </c>
      <c r="V1990" s="21">
        <v>-1.9212974710311701</v>
      </c>
      <c r="W1990" s="22">
        <v>-0.76701169029600003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75</v>
      </c>
      <c r="F1991" s="23">
        <v>119.63</v>
      </c>
      <c r="G1991" s="24">
        <v>51150</v>
      </c>
      <c r="H1991" s="24">
        <v>120.21</v>
      </c>
      <c r="I1991" s="24">
        <v>1</v>
      </c>
      <c r="J1991" s="24">
        <v>92.595248126364993</v>
      </c>
      <c r="K1991" s="24">
        <v>0.24521296730167699</v>
      </c>
      <c r="L1991" s="24">
        <v>45.913994703288097</v>
      </c>
      <c r="M1991" s="24">
        <v>6.0291514414948101E-2</v>
      </c>
      <c r="N1991" s="24">
        <v>46.681253423076903</v>
      </c>
      <c r="O1991" s="24">
        <v>0.18492145288672901</v>
      </c>
      <c r="P1991" s="24">
        <v>33.685362653161398</v>
      </c>
      <c r="Q1991" s="24">
        <v>33.685362653161299</v>
      </c>
      <c r="R1991" s="24">
        <v>0</v>
      </c>
      <c r="S1991" s="24">
        <v>3.2452524592344899E-2</v>
      </c>
      <c r="T1991" s="24" t="s">
        <v>68</v>
      </c>
      <c r="U1991" s="21">
        <v>-4.8993463552080101</v>
      </c>
      <c r="V1991" s="21">
        <v>-3.4906128655488802</v>
      </c>
      <c r="W1991" s="22">
        <v>-1.3935066872995201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76</v>
      </c>
      <c r="F1992" s="23">
        <v>121.28</v>
      </c>
      <c r="G1992" s="24">
        <v>50354</v>
      </c>
      <c r="H1992" s="24">
        <v>121.28</v>
      </c>
      <c r="I1992" s="24">
        <v>1</v>
      </c>
      <c r="J1992" s="24">
        <v>-2.3086759999999999E-12</v>
      </c>
      <c r="K1992" s="24">
        <v>0</v>
      </c>
      <c r="L1992" s="24">
        <v>-1.3927839999999999E-12</v>
      </c>
      <c r="M1992" s="24">
        <v>0</v>
      </c>
      <c r="N1992" s="24">
        <v>-9.1589100000000002E-13</v>
      </c>
      <c r="O1992" s="24">
        <v>0</v>
      </c>
      <c r="P1992" s="24">
        <v>-6.9369400000000003E-13</v>
      </c>
      <c r="Q1992" s="24">
        <v>-6.9369199999999999E-13</v>
      </c>
      <c r="R1992" s="24">
        <v>0</v>
      </c>
      <c r="S1992" s="24">
        <v>0</v>
      </c>
      <c r="T1992" s="24" t="s">
        <v>69</v>
      </c>
      <c r="U1992" s="21">
        <v>0</v>
      </c>
      <c r="V1992" s="21">
        <v>0</v>
      </c>
      <c r="W1992" s="22">
        <v>0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76</v>
      </c>
      <c r="F1993" s="23">
        <v>121.28</v>
      </c>
      <c r="G1993" s="24">
        <v>50900</v>
      </c>
      <c r="H1993" s="24">
        <v>121.22</v>
      </c>
      <c r="I1993" s="24">
        <v>1</v>
      </c>
      <c r="J1993" s="24">
        <v>-25.9012903914848</v>
      </c>
      <c r="K1993" s="24">
        <v>5.29992706715779E-3</v>
      </c>
      <c r="L1993" s="24">
        <v>-72.884833706233195</v>
      </c>
      <c r="M1993" s="24">
        <v>4.1966371976643602E-2</v>
      </c>
      <c r="N1993" s="24">
        <v>46.983543314748403</v>
      </c>
      <c r="O1993" s="24">
        <v>-3.6666444909485799E-2</v>
      </c>
      <c r="P1993" s="24">
        <v>34.759659976941002</v>
      </c>
      <c r="Q1993" s="24">
        <v>34.759659976940902</v>
      </c>
      <c r="R1993" s="24">
        <v>0</v>
      </c>
      <c r="S1993" s="24">
        <v>9.5450482975291597E-3</v>
      </c>
      <c r="T1993" s="24" t="s">
        <v>68</v>
      </c>
      <c r="U1993" s="21">
        <v>-1.6267938463901399</v>
      </c>
      <c r="V1993" s="21">
        <v>-1.1590336992135499</v>
      </c>
      <c r="W1993" s="22">
        <v>-0.46270419346707697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76</v>
      </c>
      <c r="F1994" s="23">
        <v>121.28</v>
      </c>
      <c r="G1994" s="24">
        <v>53200</v>
      </c>
      <c r="H1994" s="24">
        <v>120.9</v>
      </c>
      <c r="I1994" s="24">
        <v>1</v>
      </c>
      <c r="J1994" s="24">
        <v>-35.980323768367199</v>
      </c>
      <c r="K1994" s="24">
        <v>6.2528392636416505E-2</v>
      </c>
      <c r="L1994" s="24">
        <v>11.013221341525</v>
      </c>
      <c r="M1994" s="24">
        <v>5.8583574405315E-3</v>
      </c>
      <c r="N1994" s="24">
        <v>-46.993545109892302</v>
      </c>
      <c r="O1994" s="24">
        <v>5.6670035195885003E-2</v>
      </c>
      <c r="P1994" s="24">
        <v>-34.759659976941997</v>
      </c>
      <c r="Q1994" s="24">
        <v>-34.759659976941897</v>
      </c>
      <c r="R1994" s="24">
        <v>0</v>
      </c>
      <c r="S1994" s="24">
        <v>5.8357700350719702E-2</v>
      </c>
      <c r="T1994" s="24" t="s">
        <v>68</v>
      </c>
      <c r="U1994" s="21">
        <v>-10.9953725798891</v>
      </c>
      <c r="V1994" s="21">
        <v>-7.8338182700771402</v>
      </c>
      <c r="W1994" s="22">
        <v>-3.12738151348249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77</v>
      </c>
      <c r="F1995" s="23">
        <v>121.28</v>
      </c>
      <c r="G1995" s="24">
        <v>50404</v>
      </c>
      <c r="H1995" s="24">
        <v>121.28</v>
      </c>
      <c r="I1995" s="24">
        <v>1</v>
      </c>
      <c r="J1995" s="24">
        <v>3.0529490000000001E-12</v>
      </c>
      <c r="K1995" s="24">
        <v>0</v>
      </c>
      <c r="L1995" s="24">
        <v>3.043008E-12</v>
      </c>
      <c r="M1995" s="24">
        <v>0</v>
      </c>
      <c r="N1995" s="24">
        <v>9.9399999999999998E-15</v>
      </c>
      <c r="O1995" s="24">
        <v>0</v>
      </c>
      <c r="P1995" s="24">
        <v>-6.6120500000000001E-13</v>
      </c>
      <c r="Q1995" s="24">
        <v>-6.6120299999999996E-13</v>
      </c>
      <c r="R1995" s="24">
        <v>0</v>
      </c>
      <c r="S1995" s="24">
        <v>0</v>
      </c>
      <c r="T1995" s="24" t="s">
        <v>69</v>
      </c>
      <c r="U1995" s="21">
        <v>0</v>
      </c>
      <c r="V1995" s="21">
        <v>0</v>
      </c>
      <c r="W1995" s="22">
        <v>0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78</v>
      </c>
      <c r="F1996" s="23">
        <v>121.08</v>
      </c>
      <c r="G1996" s="24">
        <v>50499</v>
      </c>
      <c r="H1996" s="24">
        <v>121.08</v>
      </c>
      <c r="I1996" s="24">
        <v>1</v>
      </c>
      <c r="J1996" s="24">
        <v>1.25423E-12</v>
      </c>
      <c r="K1996" s="24">
        <v>0</v>
      </c>
      <c r="L1996" s="24">
        <v>2.3304899999999998E-13</v>
      </c>
      <c r="M1996" s="24">
        <v>0</v>
      </c>
      <c r="N1996" s="24">
        <v>1.0211810000000001E-12</v>
      </c>
      <c r="O1996" s="24">
        <v>0</v>
      </c>
      <c r="P1996" s="24">
        <v>3.0986500000000001E-13</v>
      </c>
      <c r="Q1996" s="24">
        <v>3.0986300000000002E-13</v>
      </c>
      <c r="R1996" s="24">
        <v>0</v>
      </c>
      <c r="S1996" s="24">
        <v>0</v>
      </c>
      <c r="T1996" s="24" t="s">
        <v>69</v>
      </c>
      <c r="U1996" s="21">
        <v>0</v>
      </c>
      <c r="V1996" s="21">
        <v>0</v>
      </c>
      <c r="W1996" s="22">
        <v>0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78</v>
      </c>
      <c r="F1997" s="23">
        <v>121.08</v>
      </c>
      <c r="G1997" s="24">
        <v>50554</v>
      </c>
      <c r="H1997" s="24">
        <v>121.08</v>
      </c>
      <c r="I1997" s="24">
        <v>1</v>
      </c>
      <c r="J1997" s="24">
        <v>4.7759200000000003E-13</v>
      </c>
      <c r="K1997" s="24">
        <v>0</v>
      </c>
      <c r="L1997" s="24">
        <v>-3.3509699999999999E-13</v>
      </c>
      <c r="M1997" s="24">
        <v>0</v>
      </c>
      <c r="N1997" s="24">
        <v>8.1268899999999997E-13</v>
      </c>
      <c r="O1997" s="24">
        <v>0</v>
      </c>
      <c r="P1997" s="24">
        <v>5.97766E-13</v>
      </c>
      <c r="Q1997" s="24">
        <v>5.9776699999999997E-13</v>
      </c>
      <c r="R1997" s="24">
        <v>0</v>
      </c>
      <c r="S1997" s="24">
        <v>0</v>
      </c>
      <c r="T1997" s="24" t="s">
        <v>69</v>
      </c>
      <c r="U1997" s="21">
        <v>0</v>
      </c>
      <c r="V1997" s="21">
        <v>0</v>
      </c>
      <c r="W1997" s="22">
        <v>0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79</v>
      </c>
      <c r="F1998" s="23">
        <v>121.08</v>
      </c>
      <c r="G1998" s="24">
        <v>50604</v>
      </c>
      <c r="H1998" s="24">
        <v>121.08</v>
      </c>
      <c r="I1998" s="24">
        <v>1</v>
      </c>
      <c r="J1998" s="24">
        <v>5.6855100000000001E-13</v>
      </c>
      <c r="K1998" s="24">
        <v>0</v>
      </c>
      <c r="L1998" s="24">
        <v>7.24938E-13</v>
      </c>
      <c r="M1998" s="24">
        <v>0</v>
      </c>
      <c r="N1998" s="24">
        <v>-1.5638800000000001E-13</v>
      </c>
      <c r="O1998" s="24">
        <v>0</v>
      </c>
      <c r="P1998" s="24">
        <v>-2.7164199999999998E-13</v>
      </c>
      <c r="Q1998" s="24">
        <v>-2.7163999999999999E-13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80</v>
      </c>
      <c r="F1999" s="23">
        <v>119.36</v>
      </c>
      <c r="G1999" s="24">
        <v>50750</v>
      </c>
      <c r="H1999" s="24">
        <v>119.22</v>
      </c>
      <c r="I1999" s="24">
        <v>1</v>
      </c>
      <c r="J1999" s="24">
        <v>-31.016443714829698</v>
      </c>
      <c r="K1999" s="24">
        <v>2.29922727590933E-2</v>
      </c>
      <c r="L1999" s="24">
        <v>10.371898367728001</v>
      </c>
      <c r="M1999" s="24">
        <v>2.5710729904364401E-3</v>
      </c>
      <c r="N1999" s="24">
        <v>-41.388342082557699</v>
      </c>
      <c r="O1999" s="24">
        <v>2.04211997686569E-2</v>
      </c>
      <c r="P1999" s="24">
        <v>-30.816951650332101</v>
      </c>
      <c r="Q1999" s="24">
        <v>-30.816951650332101</v>
      </c>
      <c r="R1999" s="24">
        <v>0</v>
      </c>
      <c r="S1999" s="24">
        <v>2.2697459765551899E-2</v>
      </c>
      <c r="T1999" s="24" t="s">
        <v>68</v>
      </c>
      <c r="U1999" s="21">
        <v>-3.35832297115503</v>
      </c>
      <c r="V1999" s="21">
        <v>-2.3926876199150402</v>
      </c>
      <c r="W1999" s="22">
        <v>-0.95519793440230505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80</v>
      </c>
      <c r="F2000" s="23">
        <v>119.36</v>
      </c>
      <c r="G2000" s="24">
        <v>50800</v>
      </c>
      <c r="H2000" s="24">
        <v>119.64</v>
      </c>
      <c r="I2000" s="24">
        <v>1</v>
      </c>
      <c r="J2000" s="24">
        <v>69.466751381057506</v>
      </c>
      <c r="K2000" s="24">
        <v>9.0239272537083998E-2</v>
      </c>
      <c r="L2000" s="24">
        <v>28.128618803922301</v>
      </c>
      <c r="M2000" s="24">
        <v>1.47957989617661E-2</v>
      </c>
      <c r="N2000" s="24">
        <v>41.338132577135198</v>
      </c>
      <c r="O2000" s="24">
        <v>7.5443473575317901E-2</v>
      </c>
      <c r="P2000" s="24">
        <v>30.816951650332101</v>
      </c>
      <c r="Q2000" s="24">
        <v>30.816951650332101</v>
      </c>
      <c r="R2000" s="24">
        <v>0</v>
      </c>
      <c r="S2000" s="24">
        <v>1.77591003186536E-2</v>
      </c>
      <c r="T2000" s="24" t="s">
        <v>68</v>
      </c>
      <c r="U2000" s="21">
        <v>-2.5591820293474101</v>
      </c>
      <c r="V2000" s="21">
        <v>-1.8233276582754001</v>
      </c>
      <c r="W2000" s="22">
        <v>-0.72790062456422899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81</v>
      </c>
      <c r="F2001" s="23">
        <v>119.22</v>
      </c>
      <c r="G2001" s="24">
        <v>50750</v>
      </c>
      <c r="H2001" s="24">
        <v>119.22</v>
      </c>
      <c r="I2001" s="24">
        <v>1</v>
      </c>
      <c r="J2001" s="24">
        <v>7.1760382117050803</v>
      </c>
      <c r="K2001" s="24">
        <v>3.9136598556047098E-4</v>
      </c>
      <c r="L2001" s="24">
        <v>-34.220263465324997</v>
      </c>
      <c r="M2001" s="24">
        <v>8.8998008804355606E-3</v>
      </c>
      <c r="N2001" s="24">
        <v>41.396301677030102</v>
      </c>
      <c r="O2001" s="24">
        <v>-8.5084348948750894E-3</v>
      </c>
      <c r="P2001" s="24">
        <v>30.8169516503342</v>
      </c>
      <c r="Q2001" s="24">
        <v>30.816951650334101</v>
      </c>
      <c r="R2001" s="24">
        <v>0</v>
      </c>
      <c r="S2001" s="24">
        <v>7.2176022685446501E-3</v>
      </c>
      <c r="T2001" s="24" t="s">
        <v>68</v>
      </c>
      <c r="U2001" s="21">
        <v>-1.0143756081669999</v>
      </c>
      <c r="V2001" s="21">
        <v>-0.72270713104470796</v>
      </c>
      <c r="W2001" s="22">
        <v>-0.28851587353314101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81</v>
      </c>
      <c r="F2002" s="23">
        <v>119.22</v>
      </c>
      <c r="G2002" s="24">
        <v>50950</v>
      </c>
      <c r="H2002" s="24">
        <v>119.4</v>
      </c>
      <c r="I2002" s="24">
        <v>1</v>
      </c>
      <c r="J2002" s="24">
        <v>78.314481030221401</v>
      </c>
      <c r="K2002" s="24">
        <v>5.3971789863489598E-2</v>
      </c>
      <c r="L2002" s="24">
        <v>119.67469773922799</v>
      </c>
      <c r="M2002" s="24">
        <v>0.12603389285498601</v>
      </c>
      <c r="N2002" s="24">
        <v>-41.360216709006799</v>
      </c>
      <c r="O2002" s="24">
        <v>-7.2062102991495902E-2</v>
      </c>
      <c r="P2002" s="24">
        <v>-30.816951650331099</v>
      </c>
      <c r="Q2002" s="24">
        <v>-30.816951650330999</v>
      </c>
      <c r="R2002" s="24">
        <v>0</v>
      </c>
      <c r="S2002" s="24">
        <v>8.3572236793658106E-3</v>
      </c>
      <c r="T2002" s="24" t="s">
        <v>68</v>
      </c>
      <c r="U2002" s="21">
        <v>-1.1528905002938701</v>
      </c>
      <c r="V2002" s="21">
        <v>-0.82139414548984901</v>
      </c>
      <c r="W2002" s="22">
        <v>-0.32791325728090998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82</v>
      </c>
      <c r="F2003" s="23">
        <v>119.64</v>
      </c>
      <c r="G2003" s="24">
        <v>51300</v>
      </c>
      <c r="H2003" s="24">
        <v>119.86</v>
      </c>
      <c r="I2003" s="24">
        <v>1</v>
      </c>
      <c r="J2003" s="24">
        <v>63.477835155174702</v>
      </c>
      <c r="K2003" s="24">
        <v>6.1690658362169103E-2</v>
      </c>
      <c r="L2003" s="24">
        <v>72.996945324574696</v>
      </c>
      <c r="M2003" s="24">
        <v>8.1580162149067006E-2</v>
      </c>
      <c r="N2003" s="24">
        <v>-9.5191101693999691</v>
      </c>
      <c r="O2003" s="24">
        <v>-1.98895037868979E-2</v>
      </c>
      <c r="P2003" s="24">
        <v>-6.7689687789194304</v>
      </c>
      <c r="Q2003" s="24">
        <v>-6.7689687789194304</v>
      </c>
      <c r="R2003" s="24">
        <v>0</v>
      </c>
      <c r="S2003" s="24">
        <v>7.0148794583208603E-4</v>
      </c>
      <c r="T2003" s="24" t="s">
        <v>68</v>
      </c>
      <c r="U2003" s="21">
        <v>-0.28756384121304102</v>
      </c>
      <c r="V2003" s="21">
        <v>-0.20487917592065799</v>
      </c>
      <c r="W2003" s="22">
        <v>-8.1790938362613405E-2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83</v>
      </c>
      <c r="F2004" s="23">
        <v>121.22</v>
      </c>
      <c r="G2004" s="24">
        <v>54750</v>
      </c>
      <c r="H2004" s="24">
        <v>121.79</v>
      </c>
      <c r="I2004" s="24">
        <v>1</v>
      </c>
      <c r="J2004" s="24">
        <v>23.509748720570801</v>
      </c>
      <c r="K2004" s="24">
        <v>5.8747363602486398E-2</v>
      </c>
      <c r="L2004" s="24">
        <v>54.381840574373598</v>
      </c>
      <c r="M2004" s="24">
        <v>0.31434040746063302</v>
      </c>
      <c r="N2004" s="24">
        <v>-30.8720918538029</v>
      </c>
      <c r="O2004" s="24">
        <v>-0.25559304385814702</v>
      </c>
      <c r="P2004" s="24">
        <v>-22.794566281387802</v>
      </c>
      <c r="Q2004" s="24">
        <v>-22.794566281387699</v>
      </c>
      <c r="R2004" s="24">
        <v>0</v>
      </c>
      <c r="S2004" s="24">
        <v>5.5227460460464999E-2</v>
      </c>
      <c r="T2004" s="24" t="s">
        <v>69</v>
      </c>
      <c r="U2004" s="21">
        <v>-13.4587404373162</v>
      </c>
      <c r="V2004" s="21">
        <v>-9.5888816830922803</v>
      </c>
      <c r="W2004" s="22">
        <v>-3.82802999467313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84</v>
      </c>
      <c r="F2005" s="23">
        <v>119.4</v>
      </c>
      <c r="G2005" s="24">
        <v>53150</v>
      </c>
      <c r="H2005" s="24">
        <v>120.92</v>
      </c>
      <c r="I2005" s="24">
        <v>1</v>
      </c>
      <c r="J2005" s="24">
        <v>157.11154442873399</v>
      </c>
      <c r="K2005" s="24">
        <v>1.08609764528241</v>
      </c>
      <c r="L2005" s="24">
        <v>157.358724413521</v>
      </c>
      <c r="M2005" s="24">
        <v>1.0895177985582201</v>
      </c>
      <c r="N2005" s="24">
        <v>-0.24717998478709399</v>
      </c>
      <c r="O2005" s="24">
        <v>-3.42015327581043E-3</v>
      </c>
      <c r="P2005" s="24">
        <v>0.44712664359141802</v>
      </c>
      <c r="Q2005" s="24">
        <v>0.44712664359141702</v>
      </c>
      <c r="R2005" s="24">
        <v>0</v>
      </c>
      <c r="S2005" s="24">
        <v>8.7965783580099995E-6</v>
      </c>
      <c r="T2005" s="24" t="s">
        <v>68</v>
      </c>
      <c r="U2005" s="21">
        <v>-3.5252040744999998E-2</v>
      </c>
      <c r="V2005" s="21">
        <v>-2.5115845674096301E-2</v>
      </c>
      <c r="W2005" s="22">
        <v>-1.00266343625398E-2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84</v>
      </c>
      <c r="F2006" s="23">
        <v>119.4</v>
      </c>
      <c r="G2006" s="24">
        <v>54500</v>
      </c>
      <c r="H2006" s="24">
        <v>119.12</v>
      </c>
      <c r="I2006" s="24">
        <v>1</v>
      </c>
      <c r="J2006" s="24">
        <v>-48.596571662999303</v>
      </c>
      <c r="K2006" s="24">
        <v>0.13076327466447299</v>
      </c>
      <c r="L2006" s="24">
        <v>-7.4556409562464001</v>
      </c>
      <c r="M2006" s="24">
        <v>3.0778290491305601E-3</v>
      </c>
      <c r="N2006" s="24">
        <v>-41.140930706752897</v>
      </c>
      <c r="O2006" s="24">
        <v>0.12768544561534301</v>
      </c>
      <c r="P2006" s="24">
        <v>-31.264078293921401</v>
      </c>
      <c r="Q2006" s="24">
        <v>-31.264078293921301</v>
      </c>
      <c r="R2006" s="24">
        <v>0</v>
      </c>
      <c r="S2006" s="24">
        <v>5.4120996295144698E-2</v>
      </c>
      <c r="T2006" s="24" t="s">
        <v>68</v>
      </c>
      <c r="U2006" s="21">
        <v>3.7083056461949</v>
      </c>
      <c r="V2006" s="21">
        <v>-2.6420380311009701</v>
      </c>
      <c r="W2006" s="22">
        <v>6.4189836498666502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85</v>
      </c>
      <c r="F2007" s="23">
        <v>121.59</v>
      </c>
      <c r="G2007" s="24">
        <v>51250</v>
      </c>
      <c r="H2007" s="24">
        <v>121.59</v>
      </c>
      <c r="I2007" s="24">
        <v>1</v>
      </c>
      <c r="J2007" s="24">
        <v>1.3001899999999999E-13</v>
      </c>
      <c r="K2007" s="24">
        <v>0</v>
      </c>
      <c r="L2007" s="24">
        <v>1.3923560000000001E-12</v>
      </c>
      <c r="M2007" s="24">
        <v>0</v>
      </c>
      <c r="N2007" s="24">
        <v>-1.2623369999999999E-12</v>
      </c>
      <c r="O2007" s="24">
        <v>0</v>
      </c>
      <c r="P2007" s="24">
        <v>-8.7936200000000004E-13</v>
      </c>
      <c r="Q2007" s="24">
        <v>-8.7936300000000002E-13</v>
      </c>
      <c r="R2007" s="24">
        <v>0</v>
      </c>
      <c r="S2007" s="24">
        <v>0</v>
      </c>
      <c r="T2007" s="24" t="s">
        <v>69</v>
      </c>
      <c r="U2007" s="21">
        <v>0</v>
      </c>
      <c r="V2007" s="21">
        <v>0</v>
      </c>
      <c r="W2007" s="22">
        <v>0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86</v>
      </c>
      <c r="F2008" s="23">
        <v>119.86</v>
      </c>
      <c r="G2008" s="24">
        <v>53200</v>
      </c>
      <c r="H2008" s="24">
        <v>120.9</v>
      </c>
      <c r="I2008" s="24">
        <v>1</v>
      </c>
      <c r="J2008" s="24">
        <v>87.001002756993103</v>
      </c>
      <c r="K2008" s="24">
        <v>0.38981248575720001</v>
      </c>
      <c r="L2008" s="24">
        <v>96.466531396229001</v>
      </c>
      <c r="M2008" s="24">
        <v>0.47924827150041099</v>
      </c>
      <c r="N2008" s="24">
        <v>-9.4655286392359201</v>
      </c>
      <c r="O2008" s="24">
        <v>-8.9435785743211899E-2</v>
      </c>
      <c r="P2008" s="24">
        <v>-6.7689687789215904</v>
      </c>
      <c r="Q2008" s="24">
        <v>-6.7689687789215904</v>
      </c>
      <c r="R2008" s="24">
        <v>0</v>
      </c>
      <c r="S2008" s="24">
        <v>2.3596753239957802E-3</v>
      </c>
      <c r="T2008" s="24" t="s">
        <v>69</v>
      </c>
      <c r="U2008" s="21">
        <v>-0.92213010296243003</v>
      </c>
      <c r="V2008" s="21">
        <v>-0.65698543596310299</v>
      </c>
      <c r="W2008" s="22">
        <v>-0.26227875554713498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87</v>
      </c>
      <c r="F2009" s="23">
        <v>121.62</v>
      </c>
      <c r="G2009" s="24">
        <v>53100</v>
      </c>
      <c r="H2009" s="24">
        <v>121.62</v>
      </c>
      <c r="I2009" s="24">
        <v>1</v>
      </c>
      <c r="J2009" s="24">
        <v>1.5412349999999999E-12</v>
      </c>
      <c r="K2009" s="24">
        <v>0</v>
      </c>
      <c r="L2009" s="24">
        <v>6.2413100000000002E-12</v>
      </c>
      <c r="M2009" s="24">
        <v>0</v>
      </c>
      <c r="N2009" s="24">
        <v>-4.7000750000000002E-12</v>
      </c>
      <c r="O2009" s="24">
        <v>0</v>
      </c>
      <c r="P2009" s="24">
        <v>-5.0220859999999998E-12</v>
      </c>
      <c r="Q2009" s="24">
        <v>-5.0220870000000003E-12</v>
      </c>
      <c r="R2009" s="24">
        <v>0</v>
      </c>
      <c r="S2009" s="24">
        <v>0</v>
      </c>
      <c r="T2009" s="24" t="s">
        <v>69</v>
      </c>
      <c r="U2009" s="21">
        <v>0</v>
      </c>
      <c r="V2009" s="21">
        <v>0</v>
      </c>
      <c r="W2009" s="22">
        <v>0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88</v>
      </c>
      <c r="F2010" s="23">
        <v>121.62</v>
      </c>
      <c r="G2010" s="24">
        <v>52000</v>
      </c>
      <c r="H2010" s="24">
        <v>121.62</v>
      </c>
      <c r="I2010" s="24">
        <v>1</v>
      </c>
      <c r="J2010" s="24">
        <v>-6.5999330000000002E-12</v>
      </c>
      <c r="K2010" s="24">
        <v>0</v>
      </c>
      <c r="L2010" s="24">
        <v>-7.8653870000000006E-12</v>
      </c>
      <c r="M2010" s="24">
        <v>0</v>
      </c>
      <c r="N2010" s="24">
        <v>1.2654539999999999E-12</v>
      </c>
      <c r="O2010" s="24">
        <v>0</v>
      </c>
      <c r="P2010" s="24">
        <v>4.1126989999999999E-12</v>
      </c>
      <c r="Q2010" s="24">
        <v>4.1126980000000001E-12</v>
      </c>
      <c r="R2010" s="24">
        <v>0</v>
      </c>
      <c r="S2010" s="24">
        <v>0</v>
      </c>
      <c r="T2010" s="24" t="s">
        <v>69</v>
      </c>
      <c r="U2010" s="21">
        <v>0</v>
      </c>
      <c r="V2010" s="21">
        <v>0</v>
      </c>
      <c r="W2010" s="22">
        <v>0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88</v>
      </c>
      <c r="F2011" s="23">
        <v>121.62</v>
      </c>
      <c r="G2011" s="24">
        <v>53050</v>
      </c>
      <c r="H2011" s="24">
        <v>121.32</v>
      </c>
      <c r="I2011" s="24">
        <v>1</v>
      </c>
      <c r="J2011" s="24">
        <v>-138.18863394774101</v>
      </c>
      <c r="K2011" s="24">
        <v>0.17950332639202199</v>
      </c>
      <c r="L2011" s="24">
        <v>-131.99201907276199</v>
      </c>
      <c r="M2011" s="24">
        <v>0.16376579512969999</v>
      </c>
      <c r="N2011" s="24">
        <v>-6.1966148749792698</v>
      </c>
      <c r="O2011" s="24">
        <v>1.57375312623215E-2</v>
      </c>
      <c r="P2011" s="24">
        <v>-4.4827497638903004</v>
      </c>
      <c r="Q2011" s="24">
        <v>-4.4827497638902898</v>
      </c>
      <c r="R2011" s="24">
        <v>0</v>
      </c>
      <c r="S2011" s="24">
        <v>1.8889342718919001E-4</v>
      </c>
      <c r="T2011" s="24" t="s">
        <v>68</v>
      </c>
      <c r="U2011" s="21">
        <v>5.265345994034E-2</v>
      </c>
      <c r="V2011" s="21">
        <v>-3.7513748030498298E-2</v>
      </c>
      <c r="W2011" s="22">
        <v>9.1141812653105905E-2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88</v>
      </c>
      <c r="F2012" s="23">
        <v>121.62</v>
      </c>
      <c r="G2012" s="24">
        <v>53050</v>
      </c>
      <c r="H2012" s="24">
        <v>121.32</v>
      </c>
      <c r="I2012" s="24">
        <v>2</v>
      </c>
      <c r="J2012" s="24">
        <v>-122.21586715167901</v>
      </c>
      <c r="K2012" s="24">
        <v>0.126962104560914</v>
      </c>
      <c r="L2012" s="24">
        <v>-116.735498479412</v>
      </c>
      <c r="M2012" s="24">
        <v>0.115831001144514</v>
      </c>
      <c r="N2012" s="24">
        <v>-5.4803686722669998</v>
      </c>
      <c r="O2012" s="24">
        <v>1.1131103416400501E-2</v>
      </c>
      <c r="P2012" s="24">
        <v>-3.9646035565056099</v>
      </c>
      <c r="Q2012" s="24">
        <v>-3.9646035565056001</v>
      </c>
      <c r="R2012" s="24">
        <v>0</v>
      </c>
      <c r="S2012" s="24">
        <v>1.33603691562184E-4</v>
      </c>
      <c r="T2012" s="24" t="s">
        <v>68</v>
      </c>
      <c r="U2012" s="21">
        <v>-0.29201546968999897</v>
      </c>
      <c r="V2012" s="21">
        <v>-0.208050805462177</v>
      </c>
      <c r="W2012" s="22">
        <v>-8.3057101969401304E-2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88</v>
      </c>
      <c r="F2013" s="23">
        <v>121.62</v>
      </c>
      <c r="G2013" s="24">
        <v>53100</v>
      </c>
      <c r="H2013" s="24">
        <v>121.62</v>
      </c>
      <c r="I2013" s="24">
        <v>2</v>
      </c>
      <c r="J2013" s="24">
        <v>-8.1669949999999998E-12</v>
      </c>
      <c r="K2013" s="24">
        <v>0</v>
      </c>
      <c r="L2013" s="24">
        <v>-1.0210046E-11</v>
      </c>
      <c r="M2013" s="24">
        <v>0</v>
      </c>
      <c r="N2013" s="24">
        <v>2.043051E-12</v>
      </c>
      <c r="O2013" s="24">
        <v>0</v>
      </c>
      <c r="P2013" s="24">
        <v>3.8902139999999997E-12</v>
      </c>
      <c r="Q2013" s="24">
        <v>3.8902150000000003E-12</v>
      </c>
      <c r="R2013" s="24">
        <v>0</v>
      </c>
      <c r="S2013" s="24">
        <v>0</v>
      </c>
      <c r="T2013" s="24" t="s">
        <v>69</v>
      </c>
      <c r="U2013" s="21">
        <v>0</v>
      </c>
      <c r="V2013" s="21">
        <v>0</v>
      </c>
      <c r="W2013" s="22">
        <v>0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89</v>
      </c>
      <c r="F2014" s="23">
        <v>121.69</v>
      </c>
      <c r="G2014" s="24">
        <v>53000</v>
      </c>
      <c r="H2014" s="24">
        <v>121.62</v>
      </c>
      <c r="I2014" s="24">
        <v>1</v>
      </c>
      <c r="J2014" s="24">
        <v>-20.899826067327801</v>
      </c>
      <c r="K2014" s="24">
        <v>0</v>
      </c>
      <c r="L2014" s="24">
        <v>-26.012120486701701</v>
      </c>
      <c r="M2014" s="24">
        <v>0</v>
      </c>
      <c r="N2014" s="24">
        <v>5.1122944193738604</v>
      </c>
      <c r="O2014" s="24">
        <v>0</v>
      </c>
      <c r="P2014" s="24">
        <v>3.8400765840584299</v>
      </c>
      <c r="Q2014" s="24">
        <v>3.8400765840584201</v>
      </c>
      <c r="R2014" s="24">
        <v>0</v>
      </c>
      <c r="S2014" s="24">
        <v>0</v>
      </c>
      <c r="T2014" s="24" t="s">
        <v>68</v>
      </c>
      <c r="U2014" s="21">
        <v>0.35786060935613501</v>
      </c>
      <c r="V2014" s="21">
        <v>-0.25496316376241401</v>
      </c>
      <c r="W2014" s="22">
        <v>0.61944769917911202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89</v>
      </c>
      <c r="F2015" s="23">
        <v>121.69</v>
      </c>
      <c r="G2015" s="24">
        <v>53000</v>
      </c>
      <c r="H2015" s="24">
        <v>121.62</v>
      </c>
      <c r="I2015" s="24">
        <v>2</v>
      </c>
      <c r="J2015" s="24">
        <v>-18.461513026139599</v>
      </c>
      <c r="K2015" s="24">
        <v>0</v>
      </c>
      <c r="L2015" s="24">
        <v>-22.977373096586501</v>
      </c>
      <c r="M2015" s="24">
        <v>0</v>
      </c>
      <c r="N2015" s="24">
        <v>4.5158600704469301</v>
      </c>
      <c r="O2015" s="24">
        <v>0</v>
      </c>
      <c r="P2015" s="24">
        <v>3.3920676492516</v>
      </c>
      <c r="Q2015" s="24">
        <v>3.3920676492515902</v>
      </c>
      <c r="R2015" s="24">
        <v>0</v>
      </c>
      <c r="S2015" s="24">
        <v>0</v>
      </c>
      <c r="T2015" s="24" t="s">
        <v>68</v>
      </c>
      <c r="U2015" s="21">
        <v>0.31611020493125402</v>
      </c>
      <c r="V2015" s="21">
        <v>-0.22521746132346701</v>
      </c>
      <c r="W2015" s="22">
        <v>0.54717880094155202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89</v>
      </c>
      <c r="F2016" s="23">
        <v>121.69</v>
      </c>
      <c r="G2016" s="24">
        <v>53000</v>
      </c>
      <c r="H2016" s="24">
        <v>121.62</v>
      </c>
      <c r="I2016" s="24">
        <v>3</v>
      </c>
      <c r="J2016" s="24">
        <v>-18.461513026139599</v>
      </c>
      <c r="K2016" s="24">
        <v>0</v>
      </c>
      <c r="L2016" s="24">
        <v>-22.977373096586501</v>
      </c>
      <c r="M2016" s="24">
        <v>0</v>
      </c>
      <c r="N2016" s="24">
        <v>4.5158600704469301</v>
      </c>
      <c r="O2016" s="24">
        <v>0</v>
      </c>
      <c r="P2016" s="24">
        <v>3.3920676492516</v>
      </c>
      <c r="Q2016" s="24">
        <v>3.3920676492515902</v>
      </c>
      <c r="R2016" s="24">
        <v>0</v>
      </c>
      <c r="S2016" s="24">
        <v>0</v>
      </c>
      <c r="T2016" s="24" t="s">
        <v>68</v>
      </c>
      <c r="U2016" s="21">
        <v>0.31611020493125402</v>
      </c>
      <c r="V2016" s="21">
        <v>-0.22521746132346701</v>
      </c>
      <c r="W2016" s="22">
        <v>0.54717880094155202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89</v>
      </c>
      <c r="F2017" s="23">
        <v>121.69</v>
      </c>
      <c r="G2017" s="24">
        <v>53000</v>
      </c>
      <c r="H2017" s="24">
        <v>121.62</v>
      </c>
      <c r="I2017" s="24">
        <v>4</v>
      </c>
      <c r="J2017" s="24">
        <v>-20.262636248202501</v>
      </c>
      <c r="K2017" s="24">
        <v>0</v>
      </c>
      <c r="L2017" s="24">
        <v>-25.219068032839399</v>
      </c>
      <c r="M2017" s="24">
        <v>0</v>
      </c>
      <c r="N2017" s="24">
        <v>4.9564317846368899</v>
      </c>
      <c r="O2017" s="24">
        <v>0</v>
      </c>
      <c r="P2017" s="24">
        <v>3.7230010784468801</v>
      </c>
      <c r="Q2017" s="24">
        <v>3.7230010784468801</v>
      </c>
      <c r="R2017" s="24">
        <v>0</v>
      </c>
      <c r="S2017" s="24">
        <v>0</v>
      </c>
      <c r="T2017" s="24" t="s">
        <v>68</v>
      </c>
      <c r="U2017" s="21">
        <v>0.34695022492454802</v>
      </c>
      <c r="V2017" s="21">
        <v>-0.24718989657453699</v>
      </c>
      <c r="W2017" s="22">
        <v>0.60056209859438803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89</v>
      </c>
      <c r="F2018" s="23">
        <v>121.69</v>
      </c>
      <c r="G2018" s="24">
        <v>53204</v>
      </c>
      <c r="H2018" s="24">
        <v>121.01</v>
      </c>
      <c r="I2018" s="24">
        <v>1</v>
      </c>
      <c r="J2018" s="24">
        <v>-20.370957416548499</v>
      </c>
      <c r="K2018" s="24">
        <v>5.3033920795341402E-2</v>
      </c>
      <c r="L2018" s="24">
        <v>-25.6716207885895</v>
      </c>
      <c r="M2018" s="24">
        <v>8.4224304158099297E-2</v>
      </c>
      <c r="N2018" s="24">
        <v>5.3006633720409404</v>
      </c>
      <c r="O2018" s="24">
        <v>-3.1190383362757899E-2</v>
      </c>
      <c r="P2018" s="24">
        <v>3.9413514712069802</v>
      </c>
      <c r="Q2018" s="24">
        <v>3.9413514712069699</v>
      </c>
      <c r="R2018" s="24">
        <v>0</v>
      </c>
      <c r="S2018" s="24">
        <v>1.9852773314230098E-3</v>
      </c>
      <c r="T2018" s="24" t="s">
        <v>68</v>
      </c>
      <c r="U2018" s="21">
        <v>-0.180501928082865</v>
      </c>
      <c r="V2018" s="21">
        <v>-0.128601308571024</v>
      </c>
      <c r="W2018" s="22">
        <v>-5.13396330076877E-2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89</v>
      </c>
      <c r="F2019" s="23">
        <v>121.69</v>
      </c>
      <c r="G2019" s="24">
        <v>53304</v>
      </c>
      <c r="H2019" s="24">
        <v>122.18</v>
      </c>
      <c r="I2019" s="24">
        <v>1</v>
      </c>
      <c r="J2019" s="24">
        <v>22.386658437083199</v>
      </c>
      <c r="K2019" s="24">
        <v>4.6457761523219003E-2</v>
      </c>
      <c r="L2019" s="24">
        <v>19.005787745019799</v>
      </c>
      <c r="M2019" s="24">
        <v>3.3485091015870598E-2</v>
      </c>
      <c r="N2019" s="24">
        <v>3.3808706920634601</v>
      </c>
      <c r="O2019" s="24">
        <v>1.29726705073484E-2</v>
      </c>
      <c r="P2019" s="24">
        <v>2.5179435281064801</v>
      </c>
      <c r="Q2019" s="24">
        <v>2.5179435281064801</v>
      </c>
      <c r="R2019" s="24">
        <v>0</v>
      </c>
      <c r="S2019" s="24">
        <v>5.8772167191497898E-4</v>
      </c>
      <c r="T2019" s="24" t="s">
        <v>68</v>
      </c>
      <c r="U2019" s="21">
        <v>-7.4804060797593094E-2</v>
      </c>
      <c r="V2019" s="21">
        <v>-5.3295276162261297E-2</v>
      </c>
      <c r="W2019" s="22">
        <v>-2.1276299204239599E-2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89</v>
      </c>
      <c r="F2020" s="23">
        <v>121.69</v>
      </c>
      <c r="G2020" s="24">
        <v>53354</v>
      </c>
      <c r="H2020" s="24">
        <v>121.86</v>
      </c>
      <c r="I2020" s="24">
        <v>1</v>
      </c>
      <c r="J2020" s="24">
        <v>28.637592248593599</v>
      </c>
      <c r="K2020" s="24">
        <v>1.7222345485730799E-2</v>
      </c>
      <c r="L2020" s="24">
        <v>37.187286315727597</v>
      </c>
      <c r="M2020" s="24">
        <v>2.9040779534086E-2</v>
      </c>
      <c r="N2020" s="24">
        <v>-8.5496940671340802</v>
      </c>
      <c r="O2020" s="24">
        <v>-1.1818434048355199E-2</v>
      </c>
      <c r="P2020" s="24">
        <v>-6.4051731404934804</v>
      </c>
      <c r="Q2020" s="24">
        <v>-6.4051731404934804</v>
      </c>
      <c r="R2020" s="24">
        <v>0</v>
      </c>
      <c r="S2020" s="24">
        <v>8.61551102153682E-4</v>
      </c>
      <c r="T2020" s="24" t="s">
        <v>69</v>
      </c>
      <c r="U2020" s="21">
        <v>1.4258185174358199E-2</v>
      </c>
      <c r="V2020" s="21">
        <v>-1.01584580882076E-2</v>
      </c>
      <c r="W2020" s="22">
        <v>2.4680559328999398E-2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89</v>
      </c>
      <c r="F2021" s="23">
        <v>121.69</v>
      </c>
      <c r="G2021" s="24">
        <v>53454</v>
      </c>
      <c r="H2021" s="24">
        <v>121.97</v>
      </c>
      <c r="I2021" s="24">
        <v>1</v>
      </c>
      <c r="J2021" s="24">
        <v>20.6151636438195</v>
      </c>
      <c r="K2021" s="24">
        <v>2.89839750945915E-2</v>
      </c>
      <c r="L2021" s="24">
        <v>28.91594167493</v>
      </c>
      <c r="M2021" s="24">
        <v>5.70241807770503E-2</v>
      </c>
      <c r="N2021" s="24">
        <v>-8.3007780311104291</v>
      </c>
      <c r="O2021" s="24">
        <v>-2.80402056824588E-2</v>
      </c>
      <c r="P2021" s="24">
        <v>-6.2175939835751004</v>
      </c>
      <c r="Q2021" s="24">
        <v>-6.2175939835751004</v>
      </c>
      <c r="R2021" s="24">
        <v>0</v>
      </c>
      <c r="S2021" s="24">
        <v>2.63650799122099E-3</v>
      </c>
      <c r="T2021" s="24" t="s">
        <v>69</v>
      </c>
      <c r="U2021" s="21">
        <v>-1.0919204095830199</v>
      </c>
      <c r="V2021" s="21">
        <v>-0.77795508900780497</v>
      </c>
      <c r="W2021" s="22">
        <v>-0.310571713537934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89</v>
      </c>
      <c r="F2022" s="23">
        <v>121.69</v>
      </c>
      <c r="G2022" s="24">
        <v>53604</v>
      </c>
      <c r="H2022" s="24">
        <v>122.11</v>
      </c>
      <c r="I2022" s="24">
        <v>1</v>
      </c>
      <c r="J2022" s="24">
        <v>37.0403417194361</v>
      </c>
      <c r="K2022" s="24">
        <v>5.9681430789127903E-2</v>
      </c>
      <c r="L2022" s="24">
        <v>41.285087691267201</v>
      </c>
      <c r="M2022" s="24">
        <v>7.4143943256889402E-2</v>
      </c>
      <c r="N2022" s="24">
        <v>-4.2447459718310903</v>
      </c>
      <c r="O2022" s="24">
        <v>-1.44625124677615E-2</v>
      </c>
      <c r="P2022" s="24">
        <v>-3.18793277095262</v>
      </c>
      <c r="Q2022" s="24">
        <v>-3.1879327709526102</v>
      </c>
      <c r="R2022" s="24">
        <v>0</v>
      </c>
      <c r="S2022" s="24">
        <v>4.42086817816942E-4</v>
      </c>
      <c r="T2022" s="24" t="s">
        <v>69</v>
      </c>
      <c r="U2022" s="21">
        <v>1.98130383489394E-2</v>
      </c>
      <c r="V2022" s="21">
        <v>-1.4116096628462299E-2</v>
      </c>
      <c r="W2022" s="22">
        <v>3.4295870230255099E-2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89</v>
      </c>
      <c r="F2023" s="23">
        <v>121.69</v>
      </c>
      <c r="G2023" s="24">
        <v>53654</v>
      </c>
      <c r="H2023" s="24">
        <v>121.64</v>
      </c>
      <c r="I2023" s="24">
        <v>1</v>
      </c>
      <c r="J2023" s="24">
        <v>-10.328601373375101</v>
      </c>
      <c r="K2023" s="24">
        <v>5.2027839087182498E-3</v>
      </c>
      <c r="L2023" s="24">
        <v>-3.6758365596300902</v>
      </c>
      <c r="M2023" s="24">
        <v>6.5896923812752998E-4</v>
      </c>
      <c r="N2023" s="24">
        <v>-6.6527648137449598</v>
      </c>
      <c r="O2023" s="24">
        <v>4.5438146705907203E-3</v>
      </c>
      <c r="P2023" s="24">
        <v>-4.9958080653027901</v>
      </c>
      <c r="Q2023" s="24">
        <v>-4.9958080653027901</v>
      </c>
      <c r="R2023" s="24">
        <v>0</v>
      </c>
      <c r="S2023" s="24">
        <v>1.2172064504500501E-3</v>
      </c>
      <c r="T2023" s="24" t="s">
        <v>69</v>
      </c>
      <c r="U2023" s="21">
        <v>0.22018497121019001</v>
      </c>
      <c r="V2023" s="21">
        <v>-0.15687408841585501</v>
      </c>
      <c r="W2023" s="22">
        <v>0.381134638023924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90</v>
      </c>
      <c r="F2024" s="23">
        <v>121.32</v>
      </c>
      <c r="G2024" s="24">
        <v>53150</v>
      </c>
      <c r="H2024" s="24">
        <v>120.92</v>
      </c>
      <c r="I2024" s="24">
        <v>1</v>
      </c>
      <c r="J2024" s="24">
        <v>-56.541602906609498</v>
      </c>
      <c r="K2024" s="24">
        <v>8.7468630229044803E-2</v>
      </c>
      <c r="L2024" s="24">
        <v>-30.131982017796801</v>
      </c>
      <c r="M2024" s="24">
        <v>2.4841138271177999E-2</v>
      </c>
      <c r="N2024" s="24">
        <v>-26.4096208888127</v>
      </c>
      <c r="O2024" s="24">
        <v>6.2627491957866793E-2</v>
      </c>
      <c r="P2024" s="24">
        <v>-19.698190264992501</v>
      </c>
      <c r="Q2024" s="24">
        <v>-19.698190264992402</v>
      </c>
      <c r="R2024" s="24">
        <v>0</v>
      </c>
      <c r="S2024" s="24">
        <v>1.06161916242255E-2</v>
      </c>
      <c r="T2024" s="24" t="s">
        <v>68</v>
      </c>
      <c r="U2024" s="21">
        <v>-2.97840652958801</v>
      </c>
      <c r="V2024" s="21">
        <v>-2.1220104473657502</v>
      </c>
      <c r="W2024" s="22">
        <v>-0.84713941729503595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90</v>
      </c>
      <c r="F2025" s="23">
        <v>121.32</v>
      </c>
      <c r="G2025" s="24">
        <v>53150</v>
      </c>
      <c r="H2025" s="24">
        <v>120.92</v>
      </c>
      <c r="I2025" s="24">
        <v>2</v>
      </c>
      <c r="J2025" s="24">
        <v>-56.375589668890498</v>
      </c>
      <c r="K2025" s="24">
        <v>8.7051092757008897E-2</v>
      </c>
      <c r="L2025" s="24">
        <v>-30.043510739365502</v>
      </c>
      <c r="M2025" s="24">
        <v>2.4722557403395101E-2</v>
      </c>
      <c r="N2025" s="24">
        <v>-26.332078929525</v>
      </c>
      <c r="O2025" s="24">
        <v>6.2328535353613802E-2</v>
      </c>
      <c r="P2025" s="24">
        <v>-19.640353907780099</v>
      </c>
      <c r="Q2025" s="24">
        <v>-19.64035390778</v>
      </c>
      <c r="R2025" s="24">
        <v>0</v>
      </c>
      <c r="S2025" s="24">
        <v>1.05655145094499E-2</v>
      </c>
      <c r="T2025" s="24" t="s">
        <v>68</v>
      </c>
      <c r="U2025" s="21">
        <v>-2.98359936978005</v>
      </c>
      <c r="V2025" s="21">
        <v>-2.1257101643216298</v>
      </c>
      <c r="W2025" s="22">
        <v>-0.84861640157192797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90</v>
      </c>
      <c r="F2026" s="23">
        <v>121.32</v>
      </c>
      <c r="G2026" s="24">
        <v>53900</v>
      </c>
      <c r="H2026" s="24">
        <v>120.83</v>
      </c>
      <c r="I2026" s="24">
        <v>1</v>
      </c>
      <c r="J2026" s="24">
        <v>-37.390743613256497</v>
      </c>
      <c r="K2026" s="24">
        <v>6.5709182273757105E-2</v>
      </c>
      <c r="L2026" s="24">
        <v>-18.190413552645701</v>
      </c>
      <c r="M2026" s="24">
        <v>1.5551883825164901E-2</v>
      </c>
      <c r="N2026" s="24">
        <v>-19.200330060610799</v>
      </c>
      <c r="O2026" s="24">
        <v>5.0157298448592201E-2</v>
      </c>
      <c r="P2026" s="24">
        <v>-13.905427281229899</v>
      </c>
      <c r="Q2026" s="24">
        <v>-13.905427281229899</v>
      </c>
      <c r="R2026" s="24">
        <v>0</v>
      </c>
      <c r="S2026" s="24">
        <v>9.0879626700579204E-3</v>
      </c>
      <c r="T2026" s="24" t="s">
        <v>68</v>
      </c>
      <c r="U2026" s="21">
        <v>-3.3353668200358899</v>
      </c>
      <c r="V2026" s="21">
        <v>-2.37633216540533</v>
      </c>
      <c r="W2026" s="22">
        <v>-0.94866858379512298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90</v>
      </c>
      <c r="F2027" s="23">
        <v>121.32</v>
      </c>
      <c r="G2027" s="24">
        <v>53900</v>
      </c>
      <c r="H2027" s="24">
        <v>120.83</v>
      </c>
      <c r="I2027" s="24">
        <v>2</v>
      </c>
      <c r="J2027" s="24">
        <v>-37.345468962154598</v>
      </c>
      <c r="K2027" s="24">
        <v>6.5354894676872402E-2</v>
      </c>
      <c r="L2027" s="24">
        <v>-18.168387656730602</v>
      </c>
      <c r="M2027" s="24">
        <v>1.546803192872E-2</v>
      </c>
      <c r="N2027" s="24">
        <v>-19.177081305424</v>
      </c>
      <c r="O2027" s="24">
        <v>4.9886862748152398E-2</v>
      </c>
      <c r="P2027" s="24">
        <v>-13.888589868872399</v>
      </c>
      <c r="Q2027" s="24">
        <v>-13.8885898688723</v>
      </c>
      <c r="R2027" s="24">
        <v>0</v>
      </c>
      <c r="S2027" s="24">
        <v>9.0389626316536107E-3</v>
      </c>
      <c r="T2027" s="24" t="s">
        <v>68</v>
      </c>
      <c r="U2027" s="21">
        <v>-3.3567179324250902</v>
      </c>
      <c r="V2027" s="21">
        <v>-2.39154408597516</v>
      </c>
      <c r="W2027" s="22">
        <v>-0.95474141795268497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91</v>
      </c>
      <c r="F2028" s="23">
        <v>120.92</v>
      </c>
      <c r="G2028" s="24">
        <v>53550</v>
      </c>
      <c r="H2028" s="24">
        <v>120.57</v>
      </c>
      <c r="I2028" s="24">
        <v>1</v>
      </c>
      <c r="J2028" s="24">
        <v>-34.963216080912503</v>
      </c>
      <c r="K2028" s="24">
        <v>3.0071691376526301E-2</v>
      </c>
      <c r="L2028" s="24">
        <v>-9.3261736666199901</v>
      </c>
      <c r="M2028" s="24">
        <v>2.13964687539492E-3</v>
      </c>
      <c r="N2028" s="24">
        <v>-25.637042414292502</v>
      </c>
      <c r="O2028" s="24">
        <v>2.79320445011314E-2</v>
      </c>
      <c r="P2028" s="24">
        <v>-18.724705210561101</v>
      </c>
      <c r="Q2028" s="24">
        <v>-18.724705210561101</v>
      </c>
      <c r="R2028" s="24">
        <v>0</v>
      </c>
      <c r="S2028" s="24">
        <v>8.6251187964714003E-3</v>
      </c>
      <c r="T2028" s="24" t="s">
        <v>69</v>
      </c>
      <c r="U2028" s="21">
        <v>-5.6003101317135</v>
      </c>
      <c r="V2028" s="21">
        <v>-3.9900250318173098</v>
      </c>
      <c r="W2028" s="22">
        <v>-1.59287975449997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91</v>
      </c>
      <c r="F2029" s="23">
        <v>120.92</v>
      </c>
      <c r="G2029" s="24">
        <v>54200</v>
      </c>
      <c r="H2029" s="24">
        <v>120.85</v>
      </c>
      <c r="I2029" s="24">
        <v>1</v>
      </c>
      <c r="J2029" s="24">
        <v>-18.948974018856401</v>
      </c>
      <c r="K2029" s="24">
        <v>2.36981986802415E-3</v>
      </c>
      <c r="L2029" s="24">
        <v>7.0944404921051296</v>
      </c>
      <c r="M2029" s="24">
        <v>3.3218516691373802E-4</v>
      </c>
      <c r="N2029" s="24">
        <v>-26.0434145109616</v>
      </c>
      <c r="O2029" s="24">
        <v>2.0376347011104201E-3</v>
      </c>
      <c r="P2029" s="24">
        <v>-19.029092133230499</v>
      </c>
      <c r="Q2029" s="24">
        <v>-19.029092133230399</v>
      </c>
      <c r="R2029" s="24">
        <v>0</v>
      </c>
      <c r="S2029" s="24">
        <v>2.3899018929388299E-3</v>
      </c>
      <c r="T2029" s="24" t="s">
        <v>69</v>
      </c>
      <c r="U2029" s="21">
        <v>-1.5767195449237601</v>
      </c>
      <c r="V2029" s="21">
        <v>-1.12335751135921</v>
      </c>
      <c r="W2029" s="22">
        <v>-0.44846170704211302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92</v>
      </c>
      <c r="F2030" s="23">
        <v>121.14</v>
      </c>
      <c r="G2030" s="24">
        <v>53150</v>
      </c>
      <c r="H2030" s="24">
        <v>120.92</v>
      </c>
      <c r="I2030" s="24">
        <v>2</v>
      </c>
      <c r="J2030" s="24">
        <v>-26.195374929211201</v>
      </c>
      <c r="K2030" s="24">
        <v>0</v>
      </c>
      <c r="L2030" s="24">
        <v>-26.817882169065999</v>
      </c>
      <c r="M2030" s="24">
        <v>0</v>
      </c>
      <c r="N2030" s="24">
        <v>0.62250723985484702</v>
      </c>
      <c r="O2030" s="24">
        <v>0</v>
      </c>
      <c r="P2030" s="24">
        <v>0.51162350624601605</v>
      </c>
      <c r="Q2030" s="24">
        <v>0.51162350624601505</v>
      </c>
      <c r="R2030" s="24">
        <v>0</v>
      </c>
      <c r="S2030" s="24">
        <v>0</v>
      </c>
      <c r="T2030" s="24" t="s">
        <v>69</v>
      </c>
      <c r="U2030" s="21">
        <v>0.13695159276806501</v>
      </c>
      <c r="V2030" s="21">
        <v>-9.7573218346863499E-2</v>
      </c>
      <c r="W2030" s="22">
        <v>0.23705975684702299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92</v>
      </c>
      <c r="F2031" s="23">
        <v>121.14</v>
      </c>
      <c r="G2031" s="24">
        <v>53150</v>
      </c>
      <c r="H2031" s="24">
        <v>120.92</v>
      </c>
      <c r="I2031" s="24">
        <v>3</v>
      </c>
      <c r="J2031" s="24">
        <v>-32.051337584034798</v>
      </c>
      <c r="K2031" s="24">
        <v>0</v>
      </c>
      <c r="L2031" s="24">
        <v>-32.813005998669503</v>
      </c>
      <c r="M2031" s="24">
        <v>0</v>
      </c>
      <c r="N2031" s="24">
        <v>0.76166841463464696</v>
      </c>
      <c r="O2031" s="24">
        <v>0</v>
      </c>
      <c r="P2031" s="24">
        <v>0.62599667914402402</v>
      </c>
      <c r="Q2031" s="24">
        <v>0.62599667914402402</v>
      </c>
      <c r="R2031" s="24">
        <v>0</v>
      </c>
      <c r="S2031" s="24">
        <v>0</v>
      </c>
      <c r="T2031" s="24" t="s">
        <v>69</v>
      </c>
      <c r="U2031" s="21">
        <v>0.16756705121962101</v>
      </c>
      <c r="V2031" s="21">
        <v>-0.119385661356139</v>
      </c>
      <c r="W2031" s="22">
        <v>0.290054344128511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92</v>
      </c>
      <c r="F2032" s="23">
        <v>121.14</v>
      </c>
      <c r="G2032" s="24">
        <v>53654</v>
      </c>
      <c r="H2032" s="24">
        <v>121.64</v>
      </c>
      <c r="I2032" s="24">
        <v>1</v>
      </c>
      <c r="J2032" s="24">
        <v>70.031564851462605</v>
      </c>
      <c r="K2032" s="24">
        <v>0.15399879037210101</v>
      </c>
      <c r="L2032" s="24">
        <v>64.565433628564193</v>
      </c>
      <c r="M2032" s="24">
        <v>0.13089702989683799</v>
      </c>
      <c r="N2032" s="24">
        <v>5.4661312228983698</v>
      </c>
      <c r="O2032" s="24">
        <v>2.3101760475262498E-2</v>
      </c>
      <c r="P2032" s="24">
        <v>4.09187041812923</v>
      </c>
      <c r="Q2032" s="24">
        <v>4.09187041812923</v>
      </c>
      <c r="R2032" s="24">
        <v>0</v>
      </c>
      <c r="S2032" s="24">
        <v>5.2574287048909795E-4</v>
      </c>
      <c r="T2032" s="24" t="s">
        <v>69</v>
      </c>
      <c r="U2032" s="21">
        <v>7.1257092642924805E-2</v>
      </c>
      <c r="V2032" s="21">
        <v>-5.0768185449187597E-2</v>
      </c>
      <c r="W2032" s="22">
        <v>0.123344232178192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92</v>
      </c>
      <c r="F2033" s="23">
        <v>121.14</v>
      </c>
      <c r="G2033" s="24">
        <v>53654</v>
      </c>
      <c r="H2033" s="24">
        <v>121.64</v>
      </c>
      <c r="I2033" s="24">
        <v>2</v>
      </c>
      <c r="J2033" s="24">
        <v>70.031564851462605</v>
      </c>
      <c r="K2033" s="24">
        <v>0.15399879037210101</v>
      </c>
      <c r="L2033" s="24">
        <v>64.565433628564193</v>
      </c>
      <c r="M2033" s="24">
        <v>0.13089702989683799</v>
      </c>
      <c r="N2033" s="24">
        <v>5.4661312228983698</v>
      </c>
      <c r="O2033" s="24">
        <v>2.3101760475262498E-2</v>
      </c>
      <c r="P2033" s="24">
        <v>4.09187041812923</v>
      </c>
      <c r="Q2033" s="24">
        <v>4.09187041812923</v>
      </c>
      <c r="R2033" s="24">
        <v>0</v>
      </c>
      <c r="S2033" s="24">
        <v>5.2574287048909795E-4</v>
      </c>
      <c r="T2033" s="24" t="s">
        <v>69</v>
      </c>
      <c r="U2033" s="21">
        <v>7.1257092642924805E-2</v>
      </c>
      <c r="V2033" s="21">
        <v>-5.0768185449187597E-2</v>
      </c>
      <c r="W2033" s="22">
        <v>0.123344232178192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92</v>
      </c>
      <c r="F2034" s="23">
        <v>121.14</v>
      </c>
      <c r="G2034" s="24">
        <v>53704</v>
      </c>
      <c r="H2034" s="24">
        <v>121.18</v>
      </c>
      <c r="I2034" s="24">
        <v>1</v>
      </c>
      <c r="J2034" s="24">
        <v>-4.7243585749044401</v>
      </c>
      <c r="K2034" s="24">
        <v>9.32957772870617E-4</v>
      </c>
      <c r="L2034" s="24">
        <v>0.97077054385908301</v>
      </c>
      <c r="M2034" s="24">
        <v>3.9392129760862E-5</v>
      </c>
      <c r="N2034" s="24">
        <v>-5.6951291187635196</v>
      </c>
      <c r="O2034" s="24">
        <v>8.9356564310975395E-4</v>
      </c>
      <c r="P2034" s="24">
        <v>-4.2958189607185</v>
      </c>
      <c r="Q2034" s="24">
        <v>-4.2958189607185</v>
      </c>
      <c r="R2034" s="24">
        <v>0</v>
      </c>
      <c r="S2034" s="24">
        <v>7.7137973070862803E-4</v>
      </c>
      <c r="T2034" s="24" t="s">
        <v>69</v>
      </c>
      <c r="U2034" s="21">
        <v>0.33606957806975402</v>
      </c>
      <c r="V2034" s="21">
        <v>-0.23943781636970199</v>
      </c>
      <c r="W2034" s="22">
        <v>0.58172797300590995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92</v>
      </c>
      <c r="F2035" s="23">
        <v>121.14</v>
      </c>
      <c r="G2035" s="24">
        <v>58004</v>
      </c>
      <c r="H2035" s="24">
        <v>117.74</v>
      </c>
      <c r="I2035" s="24">
        <v>1</v>
      </c>
      <c r="J2035" s="24">
        <v>-77.888986806778405</v>
      </c>
      <c r="K2035" s="24">
        <v>1.2849258454935799</v>
      </c>
      <c r="L2035" s="24">
        <v>-71.137579151457999</v>
      </c>
      <c r="M2035" s="24">
        <v>1.0718255844828399</v>
      </c>
      <c r="N2035" s="24">
        <v>-6.7514076553203504</v>
      </c>
      <c r="O2035" s="24">
        <v>0.21310026101073501</v>
      </c>
      <c r="P2035" s="24">
        <v>-5.0255420609266999</v>
      </c>
      <c r="Q2035" s="24">
        <v>-5.0255420609266901</v>
      </c>
      <c r="R2035" s="24">
        <v>0</v>
      </c>
      <c r="S2035" s="24">
        <v>5.3492362627011597E-3</v>
      </c>
      <c r="T2035" s="24" t="s">
        <v>69</v>
      </c>
      <c r="U2035" s="21">
        <v>2.4979091470329702</v>
      </c>
      <c r="V2035" s="21">
        <v>-1.77967287336952</v>
      </c>
      <c r="W2035" s="22">
        <v>4.3238178034514299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93</v>
      </c>
      <c r="F2036" s="23">
        <v>120.9</v>
      </c>
      <c r="G2036" s="24">
        <v>53050</v>
      </c>
      <c r="H2036" s="24">
        <v>121.32</v>
      </c>
      <c r="I2036" s="24">
        <v>1</v>
      </c>
      <c r="J2036" s="24">
        <v>73.276893236637505</v>
      </c>
      <c r="K2036" s="24">
        <v>0.12940502428616699</v>
      </c>
      <c r="L2036" s="24">
        <v>120.892191825173</v>
      </c>
      <c r="M2036" s="24">
        <v>0.35221962126749601</v>
      </c>
      <c r="N2036" s="24">
        <v>-47.615298588535602</v>
      </c>
      <c r="O2036" s="24">
        <v>-0.22281459698132899</v>
      </c>
      <c r="P2036" s="24">
        <v>-35.069333756550002</v>
      </c>
      <c r="Q2036" s="24">
        <v>-35.069333756549902</v>
      </c>
      <c r="R2036" s="24">
        <v>0</v>
      </c>
      <c r="S2036" s="24">
        <v>2.9639581900091898E-2</v>
      </c>
      <c r="T2036" s="24" t="s">
        <v>68</v>
      </c>
      <c r="U2036" s="21">
        <v>-6.9866504332244102</v>
      </c>
      <c r="V2036" s="21">
        <v>-4.9777439930087102</v>
      </c>
      <c r="W2036" s="22">
        <v>-1.98719245275914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93</v>
      </c>
      <c r="F2037" s="23">
        <v>120.9</v>
      </c>
      <c r="G2037" s="24">
        <v>53204</v>
      </c>
      <c r="H2037" s="24">
        <v>121.01</v>
      </c>
      <c r="I2037" s="24">
        <v>1</v>
      </c>
      <c r="J2037" s="24">
        <v>12.2663850854773</v>
      </c>
      <c r="K2037" s="24">
        <v>0</v>
      </c>
      <c r="L2037" s="24">
        <v>16.625449179680999</v>
      </c>
      <c r="M2037" s="24">
        <v>0</v>
      </c>
      <c r="N2037" s="24">
        <v>-4.3590640942036698</v>
      </c>
      <c r="O2037" s="24">
        <v>0</v>
      </c>
      <c r="P2037" s="24">
        <v>-3.22964749965581</v>
      </c>
      <c r="Q2037" s="24">
        <v>-3.2296474996557998</v>
      </c>
      <c r="R2037" s="24">
        <v>0</v>
      </c>
      <c r="S2037" s="24">
        <v>0</v>
      </c>
      <c r="T2037" s="24" t="s">
        <v>69</v>
      </c>
      <c r="U2037" s="21">
        <v>0.47949705036239998</v>
      </c>
      <c r="V2037" s="21">
        <v>-0.34162487230741501</v>
      </c>
      <c r="W2037" s="22">
        <v>0.82999731416253397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93</v>
      </c>
      <c r="F2038" s="23">
        <v>120.9</v>
      </c>
      <c r="G2038" s="24">
        <v>53204</v>
      </c>
      <c r="H2038" s="24">
        <v>121.01</v>
      </c>
      <c r="I2038" s="24">
        <v>2</v>
      </c>
      <c r="J2038" s="24">
        <v>12.2663850854773</v>
      </c>
      <c r="K2038" s="24">
        <v>0</v>
      </c>
      <c r="L2038" s="24">
        <v>16.625449179680999</v>
      </c>
      <c r="M2038" s="24">
        <v>0</v>
      </c>
      <c r="N2038" s="24">
        <v>-4.3590640942036698</v>
      </c>
      <c r="O2038" s="24">
        <v>0</v>
      </c>
      <c r="P2038" s="24">
        <v>-3.22964749965581</v>
      </c>
      <c r="Q2038" s="24">
        <v>-3.2296474996557998</v>
      </c>
      <c r="R2038" s="24">
        <v>0</v>
      </c>
      <c r="S2038" s="24">
        <v>0</v>
      </c>
      <c r="T2038" s="24" t="s">
        <v>69</v>
      </c>
      <c r="U2038" s="21">
        <v>0.47949705036239998</v>
      </c>
      <c r="V2038" s="21">
        <v>-0.34162487230741501</v>
      </c>
      <c r="W2038" s="22">
        <v>0.82999731416253397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94</v>
      </c>
      <c r="F2039" s="23">
        <v>121.01</v>
      </c>
      <c r="G2039" s="24">
        <v>53254</v>
      </c>
      <c r="H2039" s="24">
        <v>121.66</v>
      </c>
      <c r="I2039" s="24">
        <v>1</v>
      </c>
      <c r="J2039" s="24">
        <v>25.132266524032701</v>
      </c>
      <c r="K2039" s="24">
        <v>6.6573888494930594E-2</v>
      </c>
      <c r="L2039" s="24">
        <v>25.132005023323799</v>
      </c>
      <c r="M2039" s="24">
        <v>6.6572503102295899E-2</v>
      </c>
      <c r="N2039" s="24">
        <v>2.6150070892572201E-4</v>
      </c>
      <c r="O2039" s="24">
        <v>1.385392634607E-6</v>
      </c>
      <c r="P2039" s="24">
        <v>1.02012E-13</v>
      </c>
      <c r="Q2039" s="24">
        <v>1.02013E-13</v>
      </c>
      <c r="R2039" s="24">
        <v>0</v>
      </c>
      <c r="S2039" s="24">
        <v>0</v>
      </c>
      <c r="T2039" s="24" t="s">
        <v>69</v>
      </c>
      <c r="U2039" s="21">
        <v>-1.8788454816600001E-6</v>
      </c>
      <c r="V2039" s="21">
        <v>0</v>
      </c>
      <c r="W2039" s="22">
        <v>-1.8585373048306201E-6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94</v>
      </c>
      <c r="F2040" s="23">
        <v>121.01</v>
      </c>
      <c r="G2040" s="24">
        <v>53304</v>
      </c>
      <c r="H2040" s="24">
        <v>122.18</v>
      </c>
      <c r="I2040" s="24">
        <v>1</v>
      </c>
      <c r="J2040" s="24">
        <v>42.341470486779997</v>
      </c>
      <c r="K2040" s="24">
        <v>0.19971793370029101</v>
      </c>
      <c r="L2040" s="24">
        <v>45.732348399172203</v>
      </c>
      <c r="M2040" s="24">
        <v>0.23298727267750499</v>
      </c>
      <c r="N2040" s="24">
        <v>-3.3908779123922601</v>
      </c>
      <c r="O2040" s="24">
        <v>-3.3269338977213903E-2</v>
      </c>
      <c r="P2040" s="24">
        <v>-2.51794352810583</v>
      </c>
      <c r="Q2040" s="24">
        <v>-2.5179435281058198</v>
      </c>
      <c r="R2040" s="24">
        <v>0</v>
      </c>
      <c r="S2040" s="24">
        <v>7.0628041263532597E-4</v>
      </c>
      <c r="T2040" s="24" t="s">
        <v>68</v>
      </c>
      <c r="U2040" s="21">
        <v>-7.8058115435371195E-2</v>
      </c>
      <c r="V2040" s="21">
        <v>-5.5613676242662398E-2</v>
      </c>
      <c r="W2040" s="22">
        <v>-2.2201840402967399E-2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94</v>
      </c>
      <c r="F2041" s="23">
        <v>121.01</v>
      </c>
      <c r="G2041" s="24">
        <v>54104</v>
      </c>
      <c r="H2041" s="24">
        <v>121.52</v>
      </c>
      <c r="I2041" s="24">
        <v>1</v>
      </c>
      <c r="J2041" s="24">
        <v>21.6068341503791</v>
      </c>
      <c r="K2041" s="24">
        <v>4.6125301861796697E-2</v>
      </c>
      <c r="L2041" s="24">
        <v>21.606471570212801</v>
      </c>
      <c r="M2041" s="24">
        <v>4.6123753834984002E-2</v>
      </c>
      <c r="N2041" s="24">
        <v>3.6258016636869799E-4</v>
      </c>
      <c r="O2041" s="24">
        <v>1.5480268126610001E-6</v>
      </c>
      <c r="P2041" s="24">
        <v>6.3125999999999998E-13</v>
      </c>
      <c r="Q2041" s="24">
        <v>6.3126200000000002E-13</v>
      </c>
      <c r="R2041" s="24">
        <v>0</v>
      </c>
      <c r="S2041" s="24">
        <v>0</v>
      </c>
      <c r="T2041" s="24" t="s">
        <v>69</v>
      </c>
      <c r="U2041" s="21">
        <v>2.8055865893180001E-6</v>
      </c>
      <c r="V2041" s="21">
        <v>0</v>
      </c>
      <c r="W2041" s="22">
        <v>2.8359117805709101E-6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95</v>
      </c>
      <c r="F2042" s="23">
        <v>121.66</v>
      </c>
      <c r="G2042" s="24">
        <v>54104</v>
      </c>
      <c r="H2042" s="24">
        <v>121.52</v>
      </c>
      <c r="I2042" s="24">
        <v>1</v>
      </c>
      <c r="J2042" s="24">
        <v>-6.3466485123950598</v>
      </c>
      <c r="K2042" s="24">
        <v>3.52852338697405E-3</v>
      </c>
      <c r="L2042" s="24">
        <v>-6.3467455001171302</v>
      </c>
      <c r="M2042" s="24">
        <v>3.5286312316293198E-3</v>
      </c>
      <c r="N2042" s="24">
        <v>9.6987722070229995E-5</v>
      </c>
      <c r="O2042" s="24">
        <v>-1.07844655265E-7</v>
      </c>
      <c r="P2042" s="24">
        <v>5.2721000000000003E-13</v>
      </c>
      <c r="Q2042" s="24">
        <v>5.2721199999999998E-13</v>
      </c>
      <c r="R2042" s="24">
        <v>0</v>
      </c>
      <c r="S2042" s="24">
        <v>0</v>
      </c>
      <c r="T2042" s="24" t="s">
        <v>69</v>
      </c>
      <c r="U2042" s="21">
        <v>4.6544945610100001E-7</v>
      </c>
      <c r="V2042" s="21">
        <v>0</v>
      </c>
      <c r="W2042" s="22">
        <v>4.7048043387532999E-7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96</v>
      </c>
      <c r="F2043" s="23">
        <v>121.86</v>
      </c>
      <c r="G2043" s="24">
        <v>53404</v>
      </c>
      <c r="H2043" s="24">
        <v>121.75</v>
      </c>
      <c r="I2043" s="24">
        <v>1</v>
      </c>
      <c r="J2043" s="24">
        <v>-10.2165267081803</v>
      </c>
      <c r="K2043" s="24">
        <v>1.0145485027554999E-2</v>
      </c>
      <c r="L2043" s="24">
        <v>-1.6677692433596101</v>
      </c>
      <c r="M2043" s="24">
        <v>2.7035735301215801E-4</v>
      </c>
      <c r="N2043" s="24">
        <v>-8.5487574648206905</v>
      </c>
      <c r="O2043" s="24">
        <v>9.8751276745428808E-3</v>
      </c>
      <c r="P2043" s="24">
        <v>-6.4051731404938197</v>
      </c>
      <c r="Q2043" s="24">
        <v>-6.4051731404938099</v>
      </c>
      <c r="R2043" s="24">
        <v>0</v>
      </c>
      <c r="S2043" s="24">
        <v>3.9877508156831703E-3</v>
      </c>
      <c r="T2043" s="24" t="s">
        <v>69</v>
      </c>
      <c r="U2043" s="21">
        <v>0.262476605267424</v>
      </c>
      <c r="V2043" s="21">
        <v>-0.18700539803195201</v>
      </c>
      <c r="W2043" s="22">
        <v>0.45434039111983898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97</v>
      </c>
      <c r="F2044" s="23">
        <v>121.75</v>
      </c>
      <c r="G2044" s="24">
        <v>53854</v>
      </c>
      <c r="H2044" s="24">
        <v>118.39</v>
      </c>
      <c r="I2044" s="24">
        <v>1</v>
      </c>
      <c r="J2044" s="24">
        <v>-76.115816402868802</v>
      </c>
      <c r="K2044" s="24">
        <v>1.14383390434289</v>
      </c>
      <c r="L2044" s="24">
        <v>-67.439164277354493</v>
      </c>
      <c r="M2044" s="24">
        <v>0.89791971062804199</v>
      </c>
      <c r="N2044" s="24">
        <v>-8.6766521255142397</v>
      </c>
      <c r="O2044" s="24">
        <v>0.24591419371484799</v>
      </c>
      <c r="P2044" s="24">
        <v>-6.4051731404929297</v>
      </c>
      <c r="Q2044" s="24">
        <v>-6.4051731404929297</v>
      </c>
      <c r="R2044" s="24">
        <v>0</v>
      </c>
      <c r="S2044" s="24">
        <v>8.0998111475320007E-3</v>
      </c>
      <c r="T2044" s="24" t="s">
        <v>69</v>
      </c>
      <c r="U2044" s="21">
        <v>0.37336609761393602</v>
      </c>
      <c r="V2044" s="21">
        <v>-0.26601028165840901</v>
      </c>
      <c r="W2044" s="22">
        <v>0.64628730872212603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98</v>
      </c>
      <c r="F2045" s="23">
        <v>121.97</v>
      </c>
      <c r="G2045" s="24">
        <v>53504</v>
      </c>
      <c r="H2045" s="24">
        <v>121.97</v>
      </c>
      <c r="I2045" s="24">
        <v>1</v>
      </c>
      <c r="J2045" s="24">
        <v>-2.2948600000000002E-12</v>
      </c>
      <c r="K2045" s="24">
        <v>0</v>
      </c>
      <c r="L2045" s="24">
        <v>-1.397899E-12</v>
      </c>
      <c r="M2045" s="24">
        <v>0</v>
      </c>
      <c r="N2045" s="24">
        <v>-8.9696100000000002E-13</v>
      </c>
      <c r="O2045" s="24">
        <v>0</v>
      </c>
      <c r="P2045" s="24">
        <v>2.0532999999999999E-13</v>
      </c>
      <c r="Q2045" s="24">
        <v>2.0533199999999999E-13</v>
      </c>
      <c r="R2045" s="24">
        <v>0</v>
      </c>
      <c r="S2045" s="24">
        <v>0</v>
      </c>
      <c r="T2045" s="24" t="s">
        <v>69</v>
      </c>
      <c r="U2045" s="21">
        <v>0</v>
      </c>
      <c r="V2045" s="21">
        <v>0</v>
      </c>
      <c r="W2045" s="22">
        <v>0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98</v>
      </c>
      <c r="F2046" s="23">
        <v>121.97</v>
      </c>
      <c r="G2046" s="24">
        <v>53754</v>
      </c>
      <c r="H2046" s="24">
        <v>119.16</v>
      </c>
      <c r="I2046" s="24">
        <v>1</v>
      </c>
      <c r="J2046" s="24">
        <v>-67.326644675174904</v>
      </c>
      <c r="K2046" s="24">
        <v>0.73523266289783895</v>
      </c>
      <c r="L2046" s="24">
        <v>-58.954140822861604</v>
      </c>
      <c r="M2046" s="24">
        <v>0.56374081481024396</v>
      </c>
      <c r="N2046" s="24">
        <v>-8.3725038523132795</v>
      </c>
      <c r="O2046" s="24">
        <v>0.17149184808759499</v>
      </c>
      <c r="P2046" s="24">
        <v>-6.2175939835768297</v>
      </c>
      <c r="Q2046" s="24">
        <v>-6.2175939835768199</v>
      </c>
      <c r="R2046" s="24">
        <v>0</v>
      </c>
      <c r="S2046" s="24">
        <v>6.27040463601586E-3</v>
      </c>
      <c r="T2046" s="24" t="s">
        <v>69</v>
      </c>
      <c r="U2046" s="21">
        <v>-2.85082116031941</v>
      </c>
      <c r="V2046" s="21">
        <v>-2.0311103355679001</v>
      </c>
      <c r="W2046" s="22">
        <v>-0.81085068561792495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99</v>
      </c>
      <c r="F2047" s="23">
        <v>120.57</v>
      </c>
      <c r="G2047" s="24">
        <v>54050</v>
      </c>
      <c r="H2047" s="24">
        <v>119.85</v>
      </c>
      <c r="I2047" s="24">
        <v>1</v>
      </c>
      <c r="J2047" s="24">
        <v>-132.48336299117801</v>
      </c>
      <c r="K2047" s="24">
        <v>0.25450170130705901</v>
      </c>
      <c r="L2047" s="24">
        <v>-69.019918943958302</v>
      </c>
      <c r="M2047" s="24">
        <v>6.9074363559943397E-2</v>
      </c>
      <c r="N2047" s="24">
        <v>-63.463444047220001</v>
      </c>
      <c r="O2047" s="24">
        <v>0.18542733774711501</v>
      </c>
      <c r="P2047" s="24">
        <v>-46.588723917596703</v>
      </c>
      <c r="Q2047" s="24">
        <v>-46.588723917596703</v>
      </c>
      <c r="R2047" s="24">
        <v>0</v>
      </c>
      <c r="S2047" s="24">
        <v>3.1472383345915698E-2</v>
      </c>
      <c r="T2047" s="24" t="s">
        <v>68</v>
      </c>
      <c r="U2047" s="21">
        <v>-23.403459443417599</v>
      </c>
      <c r="V2047" s="21">
        <v>-16.6741460408705</v>
      </c>
      <c r="W2047" s="22">
        <v>-6.6565771994621601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99</v>
      </c>
      <c r="F2048" s="23">
        <v>120.57</v>
      </c>
      <c r="G2048" s="24">
        <v>54850</v>
      </c>
      <c r="H2048" s="24">
        <v>120.8</v>
      </c>
      <c r="I2048" s="24">
        <v>1</v>
      </c>
      <c r="J2048" s="24">
        <v>19.9192459636484</v>
      </c>
      <c r="K2048" s="24">
        <v>1.03558629897444E-2</v>
      </c>
      <c r="L2048" s="24">
        <v>8.2746886058526705</v>
      </c>
      <c r="M2048" s="24">
        <v>1.78707930677191E-3</v>
      </c>
      <c r="N2048" s="24">
        <v>11.6445573577957</v>
      </c>
      <c r="O2048" s="24">
        <v>8.5687836829725205E-3</v>
      </c>
      <c r="P2048" s="24">
        <v>8.8349265738064506</v>
      </c>
      <c r="Q2048" s="24">
        <v>8.8349265738064506</v>
      </c>
      <c r="R2048" s="24">
        <v>0</v>
      </c>
      <c r="S2048" s="24">
        <v>2.03725970943479E-3</v>
      </c>
      <c r="T2048" s="24" t="s">
        <v>69</v>
      </c>
      <c r="U2048" s="21">
        <v>-1.6441245335135199</v>
      </c>
      <c r="V2048" s="21">
        <v>-1.17138120744337</v>
      </c>
      <c r="W2048" s="22">
        <v>-0.46763350988012298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100</v>
      </c>
      <c r="F2049" s="23">
        <v>122.11</v>
      </c>
      <c r="G2049" s="24">
        <v>53654</v>
      </c>
      <c r="H2049" s="24">
        <v>121.64</v>
      </c>
      <c r="I2049" s="24">
        <v>1</v>
      </c>
      <c r="J2049" s="24">
        <v>-51.892713571587699</v>
      </c>
      <c r="K2049" s="24">
        <v>0.10582915126763801</v>
      </c>
      <c r="L2049" s="24">
        <v>-47.646894231669897</v>
      </c>
      <c r="M2049" s="24">
        <v>8.9219902626010802E-2</v>
      </c>
      <c r="N2049" s="24">
        <v>-4.2458193399178299</v>
      </c>
      <c r="O2049" s="24">
        <v>1.6609248641627099E-2</v>
      </c>
      <c r="P2049" s="24">
        <v>-3.1879327709529899</v>
      </c>
      <c r="Q2049" s="24">
        <v>-3.1879327709529899</v>
      </c>
      <c r="R2049" s="24">
        <v>0</v>
      </c>
      <c r="S2049" s="24">
        <v>3.9940257333816002E-4</v>
      </c>
      <c r="T2049" s="24" t="s">
        <v>69</v>
      </c>
      <c r="U2049" s="21">
        <v>2.8717088436922299E-2</v>
      </c>
      <c r="V2049" s="21">
        <v>-2.0459920791774701E-2</v>
      </c>
      <c r="W2049" s="22">
        <v>4.9708556611973098E-2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101</v>
      </c>
      <c r="F2050" s="23">
        <v>121.18</v>
      </c>
      <c r="G2050" s="24">
        <v>58004</v>
      </c>
      <c r="H2050" s="24">
        <v>117.74</v>
      </c>
      <c r="I2050" s="24">
        <v>1</v>
      </c>
      <c r="J2050" s="24">
        <v>-79.130689741162001</v>
      </c>
      <c r="K2050" s="24">
        <v>1.2905293747417701</v>
      </c>
      <c r="L2050" s="24">
        <v>-73.344193301924093</v>
      </c>
      <c r="M2050" s="24">
        <v>1.10868829943777</v>
      </c>
      <c r="N2050" s="24">
        <v>-5.7864964392378502</v>
      </c>
      <c r="O2050" s="24">
        <v>0.18184107530399701</v>
      </c>
      <c r="P2050" s="24">
        <v>-4.2958189607198003</v>
      </c>
      <c r="Q2050" s="24">
        <v>-4.2958189607198003</v>
      </c>
      <c r="R2050" s="24">
        <v>0</v>
      </c>
      <c r="S2050" s="24">
        <v>3.80338187796996E-3</v>
      </c>
      <c r="T2050" s="24" t="s">
        <v>69</v>
      </c>
      <c r="U2050" s="21">
        <v>1.8171871048372299</v>
      </c>
      <c r="V2050" s="21">
        <v>-1.2946822346029201</v>
      </c>
      <c r="W2050" s="22">
        <v>3.14550509790574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102</v>
      </c>
      <c r="F2051" s="23">
        <v>119.16</v>
      </c>
      <c r="G2051" s="24">
        <v>53854</v>
      </c>
      <c r="H2051" s="24">
        <v>118.39</v>
      </c>
      <c r="I2051" s="24">
        <v>1</v>
      </c>
      <c r="J2051" s="24">
        <v>-70.630867002496203</v>
      </c>
      <c r="K2051" s="24">
        <v>0.246941608989453</v>
      </c>
      <c r="L2051" s="24">
        <v>-60.989223838750704</v>
      </c>
      <c r="M2051" s="24">
        <v>0.18412442851043501</v>
      </c>
      <c r="N2051" s="24">
        <v>-9.6416431637455098</v>
      </c>
      <c r="O2051" s="24">
        <v>6.2817180479018006E-2</v>
      </c>
      <c r="P2051" s="24">
        <v>-7.0667691416945599</v>
      </c>
      <c r="Q2051" s="24">
        <v>-7.0667691416945502</v>
      </c>
      <c r="R2051" s="24">
        <v>0</v>
      </c>
      <c r="S2051" s="24">
        <v>2.47199169204932E-3</v>
      </c>
      <c r="T2051" s="24" t="s">
        <v>68</v>
      </c>
      <c r="U2051" s="21">
        <v>3.7045375311363302E-2</v>
      </c>
      <c r="V2051" s="21">
        <v>-2.6393533809560901E-2</v>
      </c>
      <c r="W2051" s="22">
        <v>6.41246113763074E-2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102</v>
      </c>
      <c r="F2052" s="23">
        <v>119.16</v>
      </c>
      <c r="G2052" s="24">
        <v>58104</v>
      </c>
      <c r="H2052" s="24">
        <v>117.08</v>
      </c>
      <c r="I2052" s="24">
        <v>1</v>
      </c>
      <c r="J2052" s="24">
        <v>-54.940383631874603</v>
      </c>
      <c r="K2052" s="24">
        <v>0.38756843476449399</v>
      </c>
      <c r="L2052" s="24">
        <v>-56.100201825572903</v>
      </c>
      <c r="M2052" s="24">
        <v>0.40410467160130997</v>
      </c>
      <c r="N2052" s="24">
        <v>1.15981819369836</v>
      </c>
      <c r="O2052" s="24">
        <v>-1.6536236836816501E-2</v>
      </c>
      <c r="P2052" s="24">
        <v>0.84917515811920197</v>
      </c>
      <c r="Q2052" s="24">
        <v>0.84917515811920097</v>
      </c>
      <c r="R2052" s="24">
        <v>0</v>
      </c>
      <c r="S2052" s="24">
        <v>9.2589040873013E-5</v>
      </c>
      <c r="T2052" s="24" t="s">
        <v>69</v>
      </c>
      <c r="U2052" s="21">
        <v>0.45916154772782403</v>
      </c>
      <c r="V2052" s="21">
        <v>-0.32713653815479798</v>
      </c>
      <c r="W2052" s="22">
        <v>0.79479707141633305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103</v>
      </c>
      <c r="F2053" s="23">
        <v>118.96</v>
      </c>
      <c r="G2053" s="24">
        <v>54050</v>
      </c>
      <c r="H2053" s="24">
        <v>119.85</v>
      </c>
      <c r="I2053" s="24">
        <v>1</v>
      </c>
      <c r="J2053" s="24">
        <v>150.689097167357</v>
      </c>
      <c r="K2053" s="24">
        <v>0.40191751089050498</v>
      </c>
      <c r="L2053" s="24">
        <v>82.793586267637295</v>
      </c>
      <c r="M2053" s="24">
        <v>0.121329569308904</v>
      </c>
      <c r="N2053" s="24">
        <v>67.895510899720094</v>
      </c>
      <c r="O2053" s="24">
        <v>0.280587941581601</v>
      </c>
      <c r="P2053" s="24">
        <v>50.373841482200802</v>
      </c>
      <c r="Q2053" s="24">
        <v>50.373841482200703</v>
      </c>
      <c r="R2053" s="24">
        <v>0</v>
      </c>
      <c r="S2053" s="24">
        <v>4.4914173130427899E-2</v>
      </c>
      <c r="T2053" s="24" t="s">
        <v>68</v>
      </c>
      <c r="U2053" s="21">
        <v>-26.923401536199801</v>
      </c>
      <c r="V2053" s="21">
        <v>-19.181981630406099</v>
      </c>
      <c r="W2053" s="22">
        <v>-7.6577439857182599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103</v>
      </c>
      <c r="F2054" s="23">
        <v>118.96</v>
      </c>
      <c r="G2054" s="24">
        <v>56000</v>
      </c>
      <c r="H2054" s="24">
        <v>118.87</v>
      </c>
      <c r="I2054" s="24">
        <v>1</v>
      </c>
      <c r="J2054" s="24">
        <v>-3.7165416575308599</v>
      </c>
      <c r="K2054" s="24">
        <v>1.33983014353974E-3</v>
      </c>
      <c r="L2054" s="24">
        <v>51.8757926687585</v>
      </c>
      <c r="M2054" s="24">
        <v>0.26103649290616598</v>
      </c>
      <c r="N2054" s="24">
        <v>-55.592334326289397</v>
      </c>
      <c r="O2054" s="24">
        <v>-0.25969666276262598</v>
      </c>
      <c r="P2054" s="24">
        <v>-38.322780392770902</v>
      </c>
      <c r="Q2054" s="24">
        <v>-38.322780392770902</v>
      </c>
      <c r="R2054" s="24">
        <v>0</v>
      </c>
      <c r="S2054" s="24">
        <v>0.14245764321215701</v>
      </c>
      <c r="T2054" s="24" t="s">
        <v>68</v>
      </c>
      <c r="U2054" s="21">
        <v>-35.885138741783102</v>
      </c>
      <c r="V2054" s="21">
        <v>-25.5669058467201</v>
      </c>
      <c r="W2054" s="22">
        <v>-10.2067045654344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103</v>
      </c>
      <c r="F2055" s="23">
        <v>118.96</v>
      </c>
      <c r="G2055" s="24">
        <v>58450</v>
      </c>
      <c r="H2055" s="24">
        <v>117.78</v>
      </c>
      <c r="I2055" s="24">
        <v>1</v>
      </c>
      <c r="J2055" s="24">
        <v>-173.53410184115</v>
      </c>
      <c r="K2055" s="24">
        <v>0.77031828155641502</v>
      </c>
      <c r="L2055" s="24">
        <v>-131.04232103538999</v>
      </c>
      <c r="M2055" s="24">
        <v>0.43926205970191101</v>
      </c>
      <c r="N2055" s="24">
        <v>-42.4917808057602</v>
      </c>
      <c r="O2055" s="24">
        <v>0.33105622185450401</v>
      </c>
      <c r="P2055" s="24">
        <v>-33.995189235146</v>
      </c>
      <c r="Q2055" s="24">
        <v>-33.995189235146</v>
      </c>
      <c r="R2055" s="24">
        <v>0</v>
      </c>
      <c r="S2055" s="24">
        <v>2.9562112555192099E-2</v>
      </c>
      <c r="T2055" s="24" t="s">
        <v>68</v>
      </c>
      <c r="U2055" s="21">
        <v>-10.9531763698789</v>
      </c>
      <c r="V2055" s="21">
        <v>-7.8037549467560101</v>
      </c>
      <c r="W2055" s="22">
        <v>-3.1153797694610001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104</v>
      </c>
      <c r="F2056" s="23">
        <v>118.39</v>
      </c>
      <c r="G2056" s="24">
        <v>53850</v>
      </c>
      <c r="H2056" s="24">
        <v>118.96</v>
      </c>
      <c r="I2056" s="24">
        <v>1</v>
      </c>
      <c r="J2056" s="24">
        <v>-7.8403072952168298</v>
      </c>
      <c r="K2056" s="24">
        <v>0</v>
      </c>
      <c r="L2056" s="24">
        <v>1.21880467054661</v>
      </c>
      <c r="M2056" s="24">
        <v>0</v>
      </c>
      <c r="N2056" s="24">
        <v>-9.0591119657634405</v>
      </c>
      <c r="O2056" s="24">
        <v>0</v>
      </c>
      <c r="P2056" s="24">
        <v>-6.6236884495134403</v>
      </c>
      <c r="Q2056" s="24">
        <v>-6.6236884495134403</v>
      </c>
      <c r="R2056" s="24">
        <v>0</v>
      </c>
      <c r="S2056" s="24">
        <v>0</v>
      </c>
      <c r="T2056" s="24" t="s">
        <v>68</v>
      </c>
      <c r="U2056" s="21">
        <v>5.16369382048509</v>
      </c>
      <c r="V2056" s="21">
        <v>-3.6789511858822799</v>
      </c>
      <c r="W2056" s="22">
        <v>8.9382239138303099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104</v>
      </c>
      <c r="F2057" s="23">
        <v>118.39</v>
      </c>
      <c r="G2057" s="24">
        <v>53850</v>
      </c>
      <c r="H2057" s="24">
        <v>118.96</v>
      </c>
      <c r="I2057" s="24">
        <v>2</v>
      </c>
      <c r="J2057" s="24">
        <v>-18.134451224814899</v>
      </c>
      <c r="K2057" s="24">
        <v>0</v>
      </c>
      <c r="L2057" s="24">
        <v>2.81906729141651</v>
      </c>
      <c r="M2057" s="24">
        <v>0</v>
      </c>
      <c r="N2057" s="24">
        <v>-20.953518516231401</v>
      </c>
      <c r="O2057" s="24">
        <v>0</v>
      </c>
      <c r="P2057" s="24">
        <v>-15.3204396962029</v>
      </c>
      <c r="Q2057" s="24">
        <v>-15.320439696202801</v>
      </c>
      <c r="R2057" s="24">
        <v>0</v>
      </c>
      <c r="S2057" s="24">
        <v>0</v>
      </c>
      <c r="T2057" s="24" t="s">
        <v>68</v>
      </c>
      <c r="U2057" s="21">
        <v>11.943505554251701</v>
      </c>
      <c r="V2057" s="21">
        <v>-8.5093298421551697</v>
      </c>
      <c r="W2057" s="22">
        <v>20.673907220538698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104</v>
      </c>
      <c r="F2058" s="23">
        <v>118.39</v>
      </c>
      <c r="G2058" s="24">
        <v>58004</v>
      </c>
      <c r="H2058" s="24">
        <v>117.74</v>
      </c>
      <c r="I2058" s="24">
        <v>1</v>
      </c>
      <c r="J2058" s="24">
        <v>-59.380640922239799</v>
      </c>
      <c r="K2058" s="24">
        <v>0.119886057555423</v>
      </c>
      <c r="L2058" s="24">
        <v>-70.943040853246202</v>
      </c>
      <c r="M2058" s="24">
        <v>0.17111911154718201</v>
      </c>
      <c r="N2058" s="24">
        <v>11.5623999310064</v>
      </c>
      <c r="O2058" s="24">
        <v>-5.1233053991758697E-2</v>
      </c>
      <c r="P2058" s="24">
        <v>8.4721858635261107</v>
      </c>
      <c r="Q2058" s="24">
        <v>8.4721858635261107</v>
      </c>
      <c r="R2058" s="24">
        <v>0</v>
      </c>
      <c r="S2058" s="24">
        <v>2.4404497324084801E-3</v>
      </c>
      <c r="T2058" s="24" t="s">
        <v>68</v>
      </c>
      <c r="U2058" s="21">
        <v>1.4667294356172</v>
      </c>
      <c r="V2058" s="21">
        <v>-1.04499340668216</v>
      </c>
      <c r="W2058" s="22">
        <v>2.5388717015992501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105</v>
      </c>
      <c r="F2059" s="23">
        <v>120.83</v>
      </c>
      <c r="G2059" s="24">
        <v>54000</v>
      </c>
      <c r="H2059" s="24">
        <v>119.7</v>
      </c>
      <c r="I2059" s="24">
        <v>1</v>
      </c>
      <c r="J2059" s="24">
        <v>-78.303792614498605</v>
      </c>
      <c r="K2059" s="24">
        <v>0.37156792663155302</v>
      </c>
      <c r="L2059" s="24">
        <v>-51.4110074527037</v>
      </c>
      <c r="M2059" s="24">
        <v>0.160171356250498</v>
      </c>
      <c r="N2059" s="24">
        <v>-26.892785161794901</v>
      </c>
      <c r="O2059" s="24">
        <v>0.211396570381055</v>
      </c>
      <c r="P2059" s="24">
        <v>-18.959090576293299</v>
      </c>
      <c r="Q2059" s="24">
        <v>-18.959090576293299</v>
      </c>
      <c r="R2059" s="24">
        <v>0</v>
      </c>
      <c r="S2059" s="24">
        <v>2.17824951980937E-2</v>
      </c>
      <c r="T2059" s="24" t="s">
        <v>68</v>
      </c>
      <c r="U2059" s="21">
        <v>-4.9652386959505996</v>
      </c>
      <c r="V2059" s="21">
        <v>-3.5375588529646702</v>
      </c>
      <c r="W2059" s="22">
        <v>-1.41224825215521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105</v>
      </c>
      <c r="F2060" s="23">
        <v>120.83</v>
      </c>
      <c r="G2060" s="24">
        <v>54850</v>
      </c>
      <c r="H2060" s="24">
        <v>120.8</v>
      </c>
      <c r="I2060" s="24">
        <v>1</v>
      </c>
      <c r="J2060" s="24">
        <v>-5.4199519974297603</v>
      </c>
      <c r="K2060" s="24">
        <v>2.3206944927009799E-4</v>
      </c>
      <c r="L2060" s="24">
        <v>6.2203577705615603</v>
      </c>
      <c r="M2060" s="24">
        <v>3.0567352127090601E-4</v>
      </c>
      <c r="N2060" s="24">
        <v>-11.640309767991299</v>
      </c>
      <c r="O2060" s="24">
        <v>-7.3604072000807994E-5</v>
      </c>
      <c r="P2060" s="24">
        <v>-8.8349265738082199</v>
      </c>
      <c r="Q2060" s="24">
        <v>-8.8349265738082092</v>
      </c>
      <c r="R2060" s="24">
        <v>0</v>
      </c>
      <c r="S2060" s="24">
        <v>6.1664182776020296E-4</v>
      </c>
      <c r="T2060" s="24" t="s">
        <v>69</v>
      </c>
      <c r="U2060" s="21">
        <v>-0.35810176899853002</v>
      </c>
      <c r="V2060" s="21">
        <v>-0.25513498157021203</v>
      </c>
      <c r="W2060" s="22">
        <v>-0.101853833890063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50</v>
      </c>
      <c r="F2061" s="23">
        <v>119.7</v>
      </c>
      <c r="G2061" s="24">
        <v>54250</v>
      </c>
      <c r="H2061" s="24">
        <v>119.36</v>
      </c>
      <c r="I2061" s="24">
        <v>1</v>
      </c>
      <c r="J2061" s="24">
        <v>-104.141146997889</v>
      </c>
      <c r="K2061" s="24">
        <v>0.147497147573288</v>
      </c>
      <c r="L2061" s="24">
        <v>-99.936944205501007</v>
      </c>
      <c r="M2061" s="24">
        <v>0.135828542313015</v>
      </c>
      <c r="N2061" s="24">
        <v>-4.2042027923879299</v>
      </c>
      <c r="O2061" s="24">
        <v>1.16686052602739E-2</v>
      </c>
      <c r="P2061" s="24">
        <v>-3.7851175646044801</v>
      </c>
      <c r="Q2061" s="24">
        <v>-3.7851175646044699</v>
      </c>
      <c r="R2061" s="24">
        <v>0</v>
      </c>
      <c r="S2061" s="24">
        <v>1.94848763699132E-4</v>
      </c>
      <c r="T2061" s="24" t="s">
        <v>68</v>
      </c>
      <c r="U2061" s="21">
        <v>-3.4680562651375701E-2</v>
      </c>
      <c r="V2061" s="21">
        <v>-2.47086875265887E-2</v>
      </c>
      <c r="W2061" s="22">
        <v>-9.8640905276333596E-3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106</v>
      </c>
      <c r="F2062" s="23">
        <v>119.85</v>
      </c>
      <c r="G2062" s="24">
        <v>54250</v>
      </c>
      <c r="H2062" s="24">
        <v>119.36</v>
      </c>
      <c r="I2062" s="24">
        <v>1</v>
      </c>
      <c r="J2062" s="24">
        <v>-31.789894411255599</v>
      </c>
      <c r="K2062" s="24">
        <v>6.08379626780624E-2</v>
      </c>
      <c r="L2062" s="24">
        <v>-35.997538909257798</v>
      </c>
      <c r="M2062" s="24">
        <v>7.8008533012916298E-2</v>
      </c>
      <c r="N2062" s="24">
        <v>4.2076444980021996</v>
      </c>
      <c r="O2062" s="24">
        <v>-1.7170570334853901E-2</v>
      </c>
      <c r="P2062" s="24">
        <v>3.7851175646025301</v>
      </c>
      <c r="Q2062" s="24">
        <v>3.7851175646025199</v>
      </c>
      <c r="R2062" s="24">
        <v>0</v>
      </c>
      <c r="S2062" s="24">
        <v>8.6249232166732805E-4</v>
      </c>
      <c r="T2062" s="24" t="s">
        <v>68</v>
      </c>
      <c r="U2062" s="21">
        <v>8.0597391208598393E-3</v>
      </c>
      <c r="V2062" s="21">
        <v>-5.7422821389908696E-3</v>
      </c>
      <c r="W2062" s="22">
        <v>1.39512053684343E-2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107</v>
      </c>
      <c r="F2063" s="23">
        <v>120.85</v>
      </c>
      <c r="G2063" s="24">
        <v>53550</v>
      </c>
      <c r="H2063" s="24">
        <v>120.57</v>
      </c>
      <c r="I2063" s="24">
        <v>1</v>
      </c>
      <c r="J2063" s="24">
        <v>-41.699347623785499</v>
      </c>
      <c r="K2063" s="24">
        <v>3.0777389982812701E-2</v>
      </c>
      <c r="L2063" s="24">
        <v>-15.6416908635467</v>
      </c>
      <c r="M2063" s="24">
        <v>4.3305261273524501E-3</v>
      </c>
      <c r="N2063" s="24">
        <v>-26.0576567602388</v>
      </c>
      <c r="O2063" s="24">
        <v>2.64468638554602E-2</v>
      </c>
      <c r="P2063" s="24">
        <v>-19.0290921332283</v>
      </c>
      <c r="Q2063" s="24">
        <v>-19.0290921332282</v>
      </c>
      <c r="R2063" s="24">
        <v>0</v>
      </c>
      <c r="S2063" s="24">
        <v>6.4092823492435504E-3</v>
      </c>
      <c r="T2063" s="24" t="s">
        <v>69</v>
      </c>
      <c r="U2063" s="21">
        <v>-4.1037429568742798</v>
      </c>
      <c r="V2063" s="21">
        <v>-2.923773279867</v>
      </c>
      <c r="W2063" s="22">
        <v>-1.16721555055681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108</v>
      </c>
      <c r="F2064" s="23">
        <v>119.12</v>
      </c>
      <c r="G2064" s="24">
        <v>58200</v>
      </c>
      <c r="H2064" s="24">
        <v>117.91</v>
      </c>
      <c r="I2064" s="24">
        <v>1</v>
      </c>
      <c r="J2064" s="24">
        <v>-31.3158466969392</v>
      </c>
      <c r="K2064" s="24">
        <v>0.172600076764931</v>
      </c>
      <c r="L2064" s="24">
        <v>9.9672778377629498</v>
      </c>
      <c r="M2064" s="24">
        <v>1.7485006439148201E-2</v>
      </c>
      <c r="N2064" s="24">
        <v>-41.283124534702203</v>
      </c>
      <c r="O2064" s="24">
        <v>0.15511507032578301</v>
      </c>
      <c r="P2064" s="24">
        <v>-31.264078293921202</v>
      </c>
      <c r="Q2064" s="24">
        <v>-31.264078293921202</v>
      </c>
      <c r="R2064" s="24">
        <v>0</v>
      </c>
      <c r="S2064" s="24">
        <v>0.17202989611604499</v>
      </c>
      <c r="T2064" s="24" t="s">
        <v>69</v>
      </c>
      <c r="U2064" s="21">
        <v>-31.569118127329801</v>
      </c>
      <c r="V2064" s="21">
        <v>-22.4918921627477</v>
      </c>
      <c r="W2064" s="22">
        <v>-8.9791115045008993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109</v>
      </c>
      <c r="F2065" s="23">
        <v>121.79</v>
      </c>
      <c r="G2065" s="24">
        <v>53000</v>
      </c>
      <c r="H2065" s="24">
        <v>121.62</v>
      </c>
      <c r="I2065" s="24">
        <v>1</v>
      </c>
      <c r="J2065" s="24">
        <v>-28.251289914546199</v>
      </c>
      <c r="K2065" s="24">
        <v>1.97299066389795E-2</v>
      </c>
      <c r="L2065" s="24">
        <v>2.5027929479480302</v>
      </c>
      <c r="M2065" s="24">
        <v>1.54845401196176E-4</v>
      </c>
      <c r="N2065" s="24">
        <v>-30.754082862494201</v>
      </c>
      <c r="O2065" s="24">
        <v>1.9575061237783301E-2</v>
      </c>
      <c r="P2065" s="24">
        <v>-22.794566281388501</v>
      </c>
      <c r="Q2065" s="24">
        <v>-22.794566281388501</v>
      </c>
      <c r="R2065" s="24">
        <v>0</v>
      </c>
      <c r="S2065" s="24">
        <v>1.28443204683675E-2</v>
      </c>
      <c r="T2065" s="24" t="s">
        <v>69</v>
      </c>
      <c r="U2065" s="21">
        <v>-2.84581125867965</v>
      </c>
      <c r="V2065" s="21">
        <v>-2.0275409559300899</v>
      </c>
      <c r="W2065" s="22">
        <v>-0.80942573401590301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110</v>
      </c>
      <c r="F2066" s="23">
        <v>118.87</v>
      </c>
      <c r="G2066" s="24">
        <v>56100</v>
      </c>
      <c r="H2066" s="24">
        <v>118.03</v>
      </c>
      <c r="I2066" s="24">
        <v>1</v>
      </c>
      <c r="J2066" s="24">
        <v>-46.288574382739398</v>
      </c>
      <c r="K2066" s="24">
        <v>0.164125620268398</v>
      </c>
      <c r="L2066" s="24">
        <v>9.2526954684004501</v>
      </c>
      <c r="M2066" s="24">
        <v>6.5579078048113998E-3</v>
      </c>
      <c r="N2066" s="24">
        <v>-55.541269851139802</v>
      </c>
      <c r="O2066" s="24">
        <v>0.157567712463586</v>
      </c>
      <c r="P2066" s="24">
        <v>-38.3227803927712</v>
      </c>
      <c r="Q2066" s="24">
        <v>-38.322780392771101</v>
      </c>
      <c r="R2066" s="24">
        <v>0</v>
      </c>
      <c r="S2066" s="24">
        <v>0.112497479072695</v>
      </c>
      <c r="T2066" s="24" t="s">
        <v>68</v>
      </c>
      <c r="U2066" s="21">
        <v>-27.990771133645801</v>
      </c>
      <c r="V2066" s="21">
        <v>-19.9424451247211</v>
      </c>
      <c r="W2066" s="22">
        <v>-7.96133278390153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51</v>
      </c>
      <c r="F2067" s="23">
        <v>117.17</v>
      </c>
      <c r="G2067" s="24">
        <v>56100</v>
      </c>
      <c r="H2067" s="24">
        <v>118.03</v>
      </c>
      <c r="I2067" s="24">
        <v>1</v>
      </c>
      <c r="J2067" s="24">
        <v>46.122982656572901</v>
      </c>
      <c r="K2067" s="24">
        <v>0.17593015205975601</v>
      </c>
      <c r="L2067" s="24">
        <v>-12.076850371452</v>
      </c>
      <c r="M2067" s="24">
        <v>1.20618210417702E-2</v>
      </c>
      <c r="N2067" s="24">
        <v>58.199833028024898</v>
      </c>
      <c r="O2067" s="24">
        <v>0.16386833101798601</v>
      </c>
      <c r="P2067" s="24">
        <v>40.479339754201902</v>
      </c>
      <c r="Q2067" s="24">
        <v>40.479339754201902</v>
      </c>
      <c r="R2067" s="24">
        <v>0</v>
      </c>
      <c r="S2067" s="24">
        <v>0.13551031351161699</v>
      </c>
      <c r="T2067" s="24" t="s">
        <v>68</v>
      </c>
      <c r="U2067" s="21">
        <v>-30.780940676386201</v>
      </c>
      <c r="V2067" s="21">
        <v>-21.9303433047711</v>
      </c>
      <c r="W2067" s="22">
        <v>-8.7549325081535603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111</v>
      </c>
      <c r="F2068" s="23">
        <v>117.74</v>
      </c>
      <c r="G2068" s="24">
        <v>58054</v>
      </c>
      <c r="H2068" s="24">
        <v>117.36</v>
      </c>
      <c r="I2068" s="24">
        <v>1</v>
      </c>
      <c r="J2068" s="24">
        <v>-33.255711879356198</v>
      </c>
      <c r="K2068" s="24">
        <v>6.2153961340274899E-2</v>
      </c>
      <c r="L2068" s="24">
        <v>-32.677132152014302</v>
      </c>
      <c r="M2068" s="24">
        <v>6.0010077071227498E-2</v>
      </c>
      <c r="N2068" s="24">
        <v>-0.57857972734198204</v>
      </c>
      <c r="O2068" s="24">
        <v>2.1438842690474102E-3</v>
      </c>
      <c r="P2068" s="24">
        <v>-0.42481252612257397</v>
      </c>
      <c r="Q2068" s="24">
        <v>-0.42481252612257298</v>
      </c>
      <c r="R2068" s="24">
        <v>0</v>
      </c>
      <c r="S2068" s="24">
        <v>1.0142171348105999E-5</v>
      </c>
      <c r="T2068" s="24" t="s">
        <v>68</v>
      </c>
      <c r="U2068" s="21">
        <v>3.2153299436572101E-2</v>
      </c>
      <c r="V2068" s="21">
        <v>-2.2908100906938001E-2</v>
      </c>
      <c r="W2068" s="22">
        <v>5.5656551283576397E-2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111</v>
      </c>
      <c r="F2069" s="23">
        <v>117.74</v>
      </c>
      <c r="G2069" s="24">
        <v>58104</v>
      </c>
      <c r="H2069" s="24">
        <v>117.08</v>
      </c>
      <c r="I2069" s="24">
        <v>1</v>
      </c>
      <c r="J2069" s="24">
        <v>-36.184363355609001</v>
      </c>
      <c r="K2069" s="24">
        <v>0.11705214873969599</v>
      </c>
      <c r="L2069" s="24">
        <v>-35.605669865372803</v>
      </c>
      <c r="M2069" s="24">
        <v>0.11333807715463499</v>
      </c>
      <c r="N2069" s="24">
        <v>-0.57869349023624295</v>
      </c>
      <c r="O2069" s="24">
        <v>3.7140715850610298E-3</v>
      </c>
      <c r="P2069" s="24">
        <v>-0.42436263199859597</v>
      </c>
      <c r="Q2069" s="24">
        <v>-0.42436263199859597</v>
      </c>
      <c r="R2069" s="24">
        <v>0</v>
      </c>
      <c r="S2069" s="24">
        <v>1.6099477723248001E-5</v>
      </c>
      <c r="T2069" s="24" t="s">
        <v>68</v>
      </c>
      <c r="U2069" s="21">
        <v>5.4131441246097201E-2</v>
      </c>
      <c r="V2069" s="21">
        <v>-3.8566758000988098E-2</v>
      </c>
      <c r="W2069" s="22">
        <v>9.3700161058448098E-2</v>
      </c>
    </row>
    <row r="2070" spans="2:23" x14ac:dyDescent="0.45">
      <c r="B2070" s="18" t="s">
        <v>28</v>
      </c>
      <c r="C2070" s="19" t="s">
        <v>52</v>
      </c>
      <c r="D2070" s="18" t="s">
        <v>134</v>
      </c>
      <c r="E2070" s="18" t="s">
        <v>112</v>
      </c>
      <c r="F2070" s="23">
        <v>117.36</v>
      </c>
      <c r="G2070" s="24">
        <v>58104</v>
      </c>
      <c r="H2070" s="24">
        <v>117.08</v>
      </c>
      <c r="I2070" s="24">
        <v>1</v>
      </c>
      <c r="J2070" s="24">
        <v>-41.223355632610598</v>
      </c>
      <c r="K2070" s="24">
        <v>5.6758792657063899E-2</v>
      </c>
      <c r="L2070" s="24">
        <v>-40.642822879389001</v>
      </c>
      <c r="M2070" s="24">
        <v>5.5171424323619801E-2</v>
      </c>
      <c r="N2070" s="24">
        <v>-0.58053275322166897</v>
      </c>
      <c r="O2070" s="24">
        <v>1.5873683334440699E-3</v>
      </c>
      <c r="P2070" s="24">
        <v>-0.42481252612130099</v>
      </c>
      <c r="Q2070" s="24">
        <v>-0.42481252612129999</v>
      </c>
      <c r="R2070" s="24">
        <v>0</v>
      </c>
      <c r="S2070" s="24">
        <v>6.027553790475E-6</v>
      </c>
      <c r="T2070" s="24" t="s">
        <v>68</v>
      </c>
      <c r="U2070" s="21">
        <v>2.3522145144245901E-2</v>
      </c>
      <c r="V2070" s="21">
        <v>-1.6758705450275701E-2</v>
      </c>
      <c r="W2070" s="22">
        <v>4.0716240649050599E-2</v>
      </c>
    </row>
    <row r="2071" spans="2:23" x14ac:dyDescent="0.45">
      <c r="B2071" s="18" t="s">
        <v>28</v>
      </c>
      <c r="C2071" s="19" t="s">
        <v>52</v>
      </c>
      <c r="D2071" s="18" t="s">
        <v>134</v>
      </c>
      <c r="E2071" s="18" t="s">
        <v>113</v>
      </c>
      <c r="F2071" s="23">
        <v>117.35</v>
      </c>
      <c r="G2071" s="24">
        <v>58200</v>
      </c>
      <c r="H2071" s="24">
        <v>117.91</v>
      </c>
      <c r="I2071" s="24">
        <v>1</v>
      </c>
      <c r="J2071" s="24">
        <v>79.082341377199299</v>
      </c>
      <c r="K2071" s="24">
        <v>0.25578928375392601</v>
      </c>
      <c r="L2071" s="24">
        <v>37.622710993878698</v>
      </c>
      <c r="M2071" s="24">
        <v>5.7892656845432801E-2</v>
      </c>
      <c r="N2071" s="24">
        <v>41.459630383320601</v>
      </c>
      <c r="O2071" s="24">
        <v>0.197896626908493</v>
      </c>
      <c r="P2071" s="24">
        <v>31.264078293922701</v>
      </c>
      <c r="Q2071" s="24">
        <v>31.264078293922701</v>
      </c>
      <c r="R2071" s="24">
        <v>0</v>
      </c>
      <c r="S2071" s="24">
        <v>3.99774019951529E-2</v>
      </c>
      <c r="T2071" s="24" t="s">
        <v>68</v>
      </c>
      <c r="U2071" s="21">
        <v>6.1187208586346797E-2</v>
      </c>
      <c r="V2071" s="21">
        <v>-4.3593745372071599E-2</v>
      </c>
      <c r="W2071" s="22">
        <v>0.105913516567802</v>
      </c>
    </row>
    <row r="2072" spans="2:23" x14ac:dyDescent="0.45">
      <c r="B2072" s="18" t="s">
        <v>28</v>
      </c>
      <c r="C2072" s="19" t="s">
        <v>52</v>
      </c>
      <c r="D2072" s="18" t="s">
        <v>134</v>
      </c>
      <c r="E2072" s="18" t="s">
        <v>113</v>
      </c>
      <c r="F2072" s="23">
        <v>117.35</v>
      </c>
      <c r="G2072" s="24">
        <v>58300</v>
      </c>
      <c r="H2072" s="24">
        <v>117.19</v>
      </c>
      <c r="I2072" s="24">
        <v>1</v>
      </c>
      <c r="J2072" s="24">
        <v>-22.848581518788301</v>
      </c>
      <c r="K2072" s="24">
        <v>1.9785985974245201E-2</v>
      </c>
      <c r="L2072" s="24">
        <v>24.7465380224047</v>
      </c>
      <c r="M2072" s="24">
        <v>2.3209624361174699E-2</v>
      </c>
      <c r="N2072" s="24">
        <v>-47.595119541193</v>
      </c>
      <c r="O2072" s="24">
        <v>-3.4236383869295601E-3</v>
      </c>
      <c r="P2072" s="24">
        <v>-36.782334037164297</v>
      </c>
      <c r="Q2072" s="24">
        <v>-36.782334037164297</v>
      </c>
      <c r="R2072" s="24">
        <v>0</v>
      </c>
      <c r="S2072" s="24">
        <v>5.1276429684696298E-2</v>
      </c>
      <c r="T2072" s="24" t="s">
        <v>68</v>
      </c>
      <c r="U2072" s="21">
        <v>-8.0167092002259501</v>
      </c>
      <c r="V2072" s="21">
        <v>-5.7116248260192002</v>
      </c>
      <c r="W2072" s="22">
        <v>-2.2801690410753102</v>
      </c>
    </row>
    <row r="2073" spans="2:23" x14ac:dyDescent="0.45">
      <c r="B2073" s="18" t="s">
        <v>28</v>
      </c>
      <c r="C2073" s="19" t="s">
        <v>52</v>
      </c>
      <c r="D2073" s="18" t="s">
        <v>134</v>
      </c>
      <c r="E2073" s="18" t="s">
        <v>113</v>
      </c>
      <c r="F2073" s="23">
        <v>117.35</v>
      </c>
      <c r="G2073" s="24">
        <v>58500</v>
      </c>
      <c r="H2073" s="24">
        <v>117.28</v>
      </c>
      <c r="I2073" s="24">
        <v>1</v>
      </c>
      <c r="J2073" s="24">
        <v>-84.683292769466803</v>
      </c>
      <c r="K2073" s="24">
        <v>3.7290552386252E-2</v>
      </c>
      <c r="L2073" s="24">
        <v>-90.724300493507499</v>
      </c>
      <c r="M2073" s="24">
        <v>4.2800673240188498E-2</v>
      </c>
      <c r="N2073" s="24">
        <v>6.0410077240407096</v>
      </c>
      <c r="O2073" s="24">
        <v>-5.5101208539364999E-3</v>
      </c>
      <c r="P2073" s="24">
        <v>5.5182557432410997</v>
      </c>
      <c r="Q2073" s="24">
        <v>5.5182557432410997</v>
      </c>
      <c r="R2073" s="24">
        <v>0</v>
      </c>
      <c r="S2073" s="24">
        <v>1.5834596152862999E-4</v>
      </c>
      <c r="T2073" s="24" t="s">
        <v>68</v>
      </c>
      <c r="U2073" s="21">
        <v>-0.223549287296751</v>
      </c>
      <c r="V2073" s="21">
        <v>-0.15927104592081701</v>
      </c>
      <c r="W2073" s="22">
        <v>-6.3583466896134602E-2</v>
      </c>
    </row>
    <row r="2074" spans="2:23" x14ac:dyDescent="0.45">
      <c r="B2074" s="18" t="s">
        <v>28</v>
      </c>
      <c r="C2074" s="19" t="s">
        <v>52</v>
      </c>
      <c r="D2074" s="18" t="s">
        <v>134</v>
      </c>
      <c r="E2074" s="18" t="s">
        <v>114</v>
      </c>
      <c r="F2074" s="23">
        <v>117.19</v>
      </c>
      <c r="G2074" s="24">
        <v>58304</v>
      </c>
      <c r="H2074" s="24">
        <v>117.19</v>
      </c>
      <c r="I2074" s="24">
        <v>1</v>
      </c>
      <c r="J2074" s="24">
        <v>19.4704943571138</v>
      </c>
      <c r="K2074" s="24">
        <v>0</v>
      </c>
      <c r="L2074" s="24">
        <v>19.4704943571139</v>
      </c>
      <c r="M2074" s="24">
        <v>0</v>
      </c>
      <c r="N2074" s="24">
        <v>-3.6082000000000002E-14</v>
      </c>
      <c r="O2074" s="24">
        <v>0</v>
      </c>
      <c r="P2074" s="24">
        <v>-2.03075E-13</v>
      </c>
      <c r="Q2074" s="24">
        <v>-2.0307699999999999E-13</v>
      </c>
      <c r="R2074" s="24">
        <v>0</v>
      </c>
      <c r="S2074" s="24">
        <v>0</v>
      </c>
      <c r="T2074" s="24" t="s">
        <v>68</v>
      </c>
      <c r="U2074" s="21">
        <v>0</v>
      </c>
      <c r="V2074" s="21">
        <v>0</v>
      </c>
      <c r="W2074" s="22">
        <v>0</v>
      </c>
    </row>
    <row r="2075" spans="2:23" x14ac:dyDescent="0.45">
      <c r="B2075" s="18" t="s">
        <v>28</v>
      </c>
      <c r="C2075" s="19" t="s">
        <v>52</v>
      </c>
      <c r="D2075" s="18" t="s">
        <v>134</v>
      </c>
      <c r="E2075" s="18" t="s">
        <v>114</v>
      </c>
      <c r="F2075" s="23">
        <v>117.19</v>
      </c>
      <c r="G2075" s="24">
        <v>58350</v>
      </c>
      <c r="H2075" s="24">
        <v>116.17</v>
      </c>
      <c r="I2075" s="24">
        <v>1</v>
      </c>
      <c r="J2075" s="24">
        <v>-69.680866455959801</v>
      </c>
      <c r="K2075" s="24">
        <v>0.32191455484853398</v>
      </c>
      <c r="L2075" s="24">
        <v>14.7836833655711</v>
      </c>
      <c r="M2075" s="24">
        <v>1.4490348582484699E-2</v>
      </c>
      <c r="N2075" s="24">
        <v>-84.464549821530895</v>
      </c>
      <c r="O2075" s="24">
        <v>0.30742420626604899</v>
      </c>
      <c r="P2075" s="24">
        <v>-65.259267529069703</v>
      </c>
      <c r="Q2075" s="24">
        <v>-65.259267529069703</v>
      </c>
      <c r="R2075" s="24">
        <v>0</v>
      </c>
      <c r="S2075" s="24">
        <v>0.28235658349595499</v>
      </c>
      <c r="T2075" s="24" t="s">
        <v>68</v>
      </c>
      <c r="U2075" s="21">
        <v>-50.283584430838502</v>
      </c>
      <c r="V2075" s="21">
        <v>-35.825294644380399</v>
      </c>
      <c r="W2075" s="22">
        <v>-14.3020121635774</v>
      </c>
    </row>
    <row r="2076" spans="2:23" x14ac:dyDescent="0.45">
      <c r="B2076" s="18" t="s">
        <v>28</v>
      </c>
      <c r="C2076" s="19" t="s">
        <v>52</v>
      </c>
      <c r="D2076" s="18" t="s">
        <v>134</v>
      </c>
      <c r="E2076" s="18" t="s">
        <v>114</v>
      </c>
      <c r="F2076" s="23">
        <v>117.19</v>
      </c>
      <c r="G2076" s="24">
        <v>58600</v>
      </c>
      <c r="H2076" s="24">
        <v>117.2</v>
      </c>
      <c r="I2076" s="24">
        <v>1</v>
      </c>
      <c r="J2076" s="24">
        <v>15.191091589770901</v>
      </c>
      <c r="K2076" s="24">
        <v>8.8615397256502795E-4</v>
      </c>
      <c r="L2076" s="24">
        <v>-21.526785062394101</v>
      </c>
      <c r="M2076" s="24">
        <v>1.77946550447045E-3</v>
      </c>
      <c r="N2076" s="24">
        <v>36.717876652165003</v>
      </c>
      <c r="O2076" s="24">
        <v>-8.93311531905417E-4</v>
      </c>
      <c r="P2076" s="24">
        <v>28.476933491905601</v>
      </c>
      <c r="Q2076" s="24">
        <v>28.476933491905498</v>
      </c>
      <c r="R2076" s="24">
        <v>0</v>
      </c>
      <c r="S2076" s="24">
        <v>3.1139932458332702E-3</v>
      </c>
      <c r="T2076" s="24" t="s">
        <v>69</v>
      </c>
      <c r="U2076" s="21">
        <v>-0.47187041150349301</v>
      </c>
      <c r="V2076" s="21">
        <v>-0.33619115895226498</v>
      </c>
      <c r="W2076" s="22">
        <v>-0.13421271457363201</v>
      </c>
    </row>
    <row r="2077" spans="2:23" x14ac:dyDescent="0.45">
      <c r="B2077" s="18" t="s">
        <v>28</v>
      </c>
      <c r="C2077" s="19" t="s">
        <v>52</v>
      </c>
      <c r="D2077" s="18" t="s">
        <v>134</v>
      </c>
      <c r="E2077" s="18" t="s">
        <v>115</v>
      </c>
      <c r="F2077" s="23">
        <v>117.19</v>
      </c>
      <c r="G2077" s="24">
        <v>58300</v>
      </c>
      <c r="H2077" s="24">
        <v>117.19</v>
      </c>
      <c r="I2077" s="24">
        <v>2</v>
      </c>
      <c r="J2077" s="24">
        <v>-11.9994056428859</v>
      </c>
      <c r="K2077" s="24">
        <v>0</v>
      </c>
      <c r="L2077" s="24">
        <v>-11.999405642886</v>
      </c>
      <c r="M2077" s="24">
        <v>0</v>
      </c>
      <c r="N2077" s="24">
        <v>5.8286999999999994E-14</v>
      </c>
      <c r="O2077" s="24">
        <v>0</v>
      </c>
      <c r="P2077" s="24">
        <v>1.3875200000000001E-13</v>
      </c>
      <c r="Q2077" s="24">
        <v>1.38755E-13</v>
      </c>
      <c r="R2077" s="24">
        <v>0</v>
      </c>
      <c r="S2077" s="24">
        <v>0</v>
      </c>
      <c r="T2077" s="24" t="s">
        <v>68</v>
      </c>
      <c r="U2077" s="21">
        <v>0</v>
      </c>
      <c r="V2077" s="21">
        <v>0</v>
      </c>
      <c r="W2077" s="22">
        <v>0</v>
      </c>
    </row>
    <row r="2078" spans="2:23" x14ac:dyDescent="0.45">
      <c r="B2078" s="18" t="s">
        <v>28</v>
      </c>
      <c r="C2078" s="19" t="s">
        <v>52</v>
      </c>
      <c r="D2078" s="18" t="s">
        <v>134</v>
      </c>
      <c r="E2078" s="18" t="s">
        <v>116</v>
      </c>
      <c r="F2078" s="23">
        <v>117.78</v>
      </c>
      <c r="G2078" s="24">
        <v>58500</v>
      </c>
      <c r="H2078" s="24">
        <v>117.28</v>
      </c>
      <c r="I2078" s="24">
        <v>1</v>
      </c>
      <c r="J2078" s="24">
        <v>-127.62971274285999</v>
      </c>
      <c r="K2078" s="24">
        <v>0.229679744405033</v>
      </c>
      <c r="L2078" s="24">
        <v>-84.906275484661904</v>
      </c>
      <c r="M2078" s="24">
        <v>0.10164796619515</v>
      </c>
      <c r="N2078" s="24">
        <v>-42.723437258198402</v>
      </c>
      <c r="O2078" s="24">
        <v>0.12803177820988301</v>
      </c>
      <c r="P2078" s="24">
        <v>-33.995189235145801</v>
      </c>
      <c r="Q2078" s="24">
        <v>-33.995189235145801</v>
      </c>
      <c r="R2078" s="24">
        <v>0</v>
      </c>
      <c r="S2078" s="24">
        <v>1.62949877649806E-2</v>
      </c>
      <c r="T2078" s="24" t="s">
        <v>68</v>
      </c>
      <c r="U2078" s="21">
        <v>-6.3141437360916397</v>
      </c>
      <c r="V2078" s="21">
        <v>-4.4986065001707001</v>
      </c>
      <c r="W2078" s="22">
        <v>-1.79591334902481</v>
      </c>
    </row>
    <row r="2079" spans="2:23" x14ac:dyDescent="0.45">
      <c r="B2079" s="18" t="s">
        <v>28</v>
      </c>
      <c r="C2079" s="19" t="s">
        <v>52</v>
      </c>
      <c r="D2079" s="18" t="s">
        <v>134</v>
      </c>
      <c r="E2079" s="18" t="s">
        <v>117</v>
      </c>
      <c r="F2079" s="23">
        <v>117.28</v>
      </c>
      <c r="G2079" s="24">
        <v>58600</v>
      </c>
      <c r="H2079" s="24">
        <v>117.2</v>
      </c>
      <c r="I2079" s="24">
        <v>1</v>
      </c>
      <c r="J2079" s="24">
        <v>-8.0414709117209604</v>
      </c>
      <c r="K2079" s="24">
        <v>2.9552021271792798E-3</v>
      </c>
      <c r="L2079" s="24">
        <v>28.6941884901007</v>
      </c>
      <c r="M2079" s="24">
        <v>3.76273899069181E-2</v>
      </c>
      <c r="N2079" s="24">
        <v>-36.7356594018217</v>
      </c>
      <c r="O2079" s="24">
        <v>-3.4672187779738801E-2</v>
      </c>
      <c r="P2079" s="24">
        <v>-28.4769334919058</v>
      </c>
      <c r="Q2079" s="24">
        <v>-28.4769334919058</v>
      </c>
      <c r="R2079" s="24">
        <v>0</v>
      </c>
      <c r="S2079" s="24">
        <v>3.7059763368381002E-2</v>
      </c>
      <c r="T2079" s="24" t="s">
        <v>69</v>
      </c>
      <c r="U2079" s="21">
        <v>-7.0038200474422503</v>
      </c>
      <c r="V2079" s="21">
        <v>-4.9899767424287598</v>
      </c>
      <c r="W2079" s="22">
        <v>-1.99207595567896</v>
      </c>
    </row>
    <row r="2080" spans="2:23" x14ac:dyDescent="0.45">
      <c r="B2080" s="18" t="s">
        <v>28</v>
      </c>
      <c r="C2080" s="19" t="s">
        <v>29</v>
      </c>
      <c r="D2080" s="18" t="s">
        <v>135</v>
      </c>
      <c r="E2080" s="18" t="s">
        <v>31</v>
      </c>
      <c r="F2080" s="23">
        <v>140.85</v>
      </c>
      <c r="G2080" s="24">
        <v>50050</v>
      </c>
      <c r="H2080" s="24">
        <v>137.09</v>
      </c>
      <c r="I2080" s="24">
        <v>1</v>
      </c>
      <c r="J2080" s="24">
        <v>-73.145075037436698</v>
      </c>
      <c r="K2080" s="24">
        <v>0.97908696640850201</v>
      </c>
      <c r="L2080" s="24">
        <v>6.9387808130767796</v>
      </c>
      <c r="M2080" s="24">
        <v>8.8108422884618197E-3</v>
      </c>
      <c r="N2080" s="24">
        <v>-80.083855850513501</v>
      </c>
      <c r="O2080" s="24">
        <v>0.97027612412004005</v>
      </c>
      <c r="P2080" s="24">
        <v>-60.951472008039701</v>
      </c>
      <c r="Q2080" s="24">
        <v>-60.951472008039701</v>
      </c>
      <c r="R2080" s="24">
        <v>0</v>
      </c>
      <c r="S2080" s="24">
        <v>0.67985999501027405</v>
      </c>
      <c r="T2080" s="24" t="s">
        <v>46</v>
      </c>
      <c r="U2080" s="21">
        <v>-166.367628488983</v>
      </c>
      <c r="V2080" s="21">
        <v>-118.612346363725</v>
      </c>
      <c r="W2080" s="22">
        <v>-47.754293156054302</v>
      </c>
    </row>
    <row r="2081" spans="2:23" x14ac:dyDescent="0.45">
      <c r="B2081" s="18" t="s">
        <v>28</v>
      </c>
      <c r="C2081" s="19" t="s">
        <v>29</v>
      </c>
      <c r="D2081" s="18" t="s">
        <v>135</v>
      </c>
      <c r="E2081" s="18" t="s">
        <v>47</v>
      </c>
      <c r="F2081" s="23">
        <v>65.39</v>
      </c>
      <c r="G2081" s="24">
        <v>56050</v>
      </c>
      <c r="H2081" s="24">
        <v>132.77000000000001</v>
      </c>
      <c r="I2081" s="24">
        <v>1</v>
      </c>
      <c r="J2081" s="24">
        <v>0.80407951424069202</v>
      </c>
      <c r="K2081" s="24">
        <v>2.068940368709E-5</v>
      </c>
      <c r="L2081" s="24">
        <v>-52.259814794839997</v>
      </c>
      <c r="M2081" s="24">
        <v>8.7394823756511197E-2</v>
      </c>
      <c r="N2081" s="24">
        <v>53.063894309080702</v>
      </c>
      <c r="O2081" s="24">
        <v>-8.7374134352824095E-2</v>
      </c>
      <c r="P2081" s="24">
        <v>30.1867561165203</v>
      </c>
      <c r="Q2081" s="24">
        <v>30.1867561165203</v>
      </c>
      <c r="R2081" s="24">
        <v>0</v>
      </c>
      <c r="S2081" s="24">
        <v>2.91596878348249E-2</v>
      </c>
      <c r="T2081" s="24" t="s">
        <v>46</v>
      </c>
      <c r="U2081" s="21">
        <v>-2650.5661723888702</v>
      </c>
      <c r="V2081" s="21">
        <v>-1889.7298456122501</v>
      </c>
      <c r="W2081" s="22">
        <v>-760.82057053641699</v>
      </c>
    </row>
    <row r="2082" spans="2:23" x14ac:dyDescent="0.45">
      <c r="B2082" s="18" t="s">
        <v>28</v>
      </c>
      <c r="C2082" s="19" t="s">
        <v>29</v>
      </c>
      <c r="D2082" s="18" t="s">
        <v>135</v>
      </c>
      <c r="E2082" s="18" t="s">
        <v>33</v>
      </c>
      <c r="F2082" s="23">
        <v>137.09</v>
      </c>
      <c r="G2082" s="24">
        <v>51450</v>
      </c>
      <c r="H2082" s="24">
        <v>136.24</v>
      </c>
      <c r="I2082" s="24">
        <v>10</v>
      </c>
      <c r="J2082" s="24">
        <v>-15.52333596789</v>
      </c>
      <c r="K2082" s="24">
        <v>4.20258585493547E-2</v>
      </c>
      <c r="L2082" s="24">
        <v>20.7830743220971</v>
      </c>
      <c r="M2082" s="24">
        <v>7.5329669491650403E-2</v>
      </c>
      <c r="N2082" s="24">
        <v>-36.306410289987099</v>
      </c>
      <c r="O2082" s="24">
        <v>-3.3303810942295703E-2</v>
      </c>
      <c r="P2082" s="24">
        <v>-26.243978540230302</v>
      </c>
      <c r="Q2082" s="24">
        <v>-26.243978540230199</v>
      </c>
      <c r="R2082" s="24">
        <v>0</v>
      </c>
      <c r="S2082" s="24">
        <v>0.12011737383774</v>
      </c>
      <c r="T2082" s="24" t="s">
        <v>48</v>
      </c>
      <c r="U2082" s="21">
        <v>-35.411914068917604</v>
      </c>
      <c r="V2082" s="21">
        <v>-25.247040275164402</v>
      </c>
      <c r="W2082" s="22">
        <v>-10.164663288303499</v>
      </c>
    </row>
    <row r="2083" spans="2:23" x14ac:dyDescent="0.45">
      <c r="B2083" s="18" t="s">
        <v>28</v>
      </c>
      <c r="C2083" s="19" t="s">
        <v>29</v>
      </c>
      <c r="D2083" s="18" t="s">
        <v>135</v>
      </c>
      <c r="E2083" s="18" t="s">
        <v>49</v>
      </c>
      <c r="F2083" s="23">
        <v>136.24</v>
      </c>
      <c r="G2083" s="24">
        <v>54000</v>
      </c>
      <c r="H2083" s="24">
        <v>135.72</v>
      </c>
      <c r="I2083" s="24">
        <v>10</v>
      </c>
      <c r="J2083" s="24">
        <v>-37.912029639197797</v>
      </c>
      <c r="K2083" s="24">
        <v>6.8761484066825695E-2</v>
      </c>
      <c r="L2083" s="24">
        <v>-1.5879508290291999</v>
      </c>
      <c r="M2083" s="24">
        <v>1.20632762046231E-4</v>
      </c>
      <c r="N2083" s="24">
        <v>-36.324078810168601</v>
      </c>
      <c r="O2083" s="24">
        <v>6.8640851304779399E-2</v>
      </c>
      <c r="P2083" s="24">
        <v>-26.243978540230799</v>
      </c>
      <c r="Q2083" s="24">
        <v>-26.2439785402307</v>
      </c>
      <c r="R2083" s="24">
        <v>0</v>
      </c>
      <c r="S2083" s="24">
        <v>3.2949628236225201E-2</v>
      </c>
      <c r="T2083" s="24" t="s">
        <v>48</v>
      </c>
      <c r="U2083" s="21">
        <v>-9.5547380208641304</v>
      </c>
      <c r="V2083" s="21">
        <v>-6.81208180845376</v>
      </c>
      <c r="W2083" s="22">
        <v>-2.7425994144519401</v>
      </c>
    </row>
    <row r="2084" spans="2:23" x14ac:dyDescent="0.45">
      <c r="B2084" s="18" t="s">
        <v>28</v>
      </c>
      <c r="C2084" s="19" t="s">
        <v>29</v>
      </c>
      <c r="D2084" s="18" t="s">
        <v>135</v>
      </c>
      <c r="E2084" s="18" t="s">
        <v>50</v>
      </c>
      <c r="F2084" s="23">
        <v>135.72</v>
      </c>
      <c r="G2084" s="24">
        <v>56100</v>
      </c>
      <c r="H2084" s="24">
        <v>133.79</v>
      </c>
      <c r="I2084" s="24">
        <v>10</v>
      </c>
      <c r="J2084" s="24">
        <v>-35.688526073370397</v>
      </c>
      <c r="K2084" s="24">
        <v>0.232827039293347</v>
      </c>
      <c r="L2084" s="24">
        <v>25.646894789667599</v>
      </c>
      <c r="M2084" s="24">
        <v>0.120239115217996</v>
      </c>
      <c r="N2084" s="24">
        <v>-61.335420863038003</v>
      </c>
      <c r="O2084" s="24">
        <v>0.11258792407535</v>
      </c>
      <c r="P2084" s="24">
        <v>-41.417952016550402</v>
      </c>
      <c r="Q2084" s="24">
        <v>-41.417952016550302</v>
      </c>
      <c r="R2084" s="24">
        <v>0</v>
      </c>
      <c r="S2084" s="24">
        <v>0.313583665762035</v>
      </c>
      <c r="T2084" s="24" t="s">
        <v>48</v>
      </c>
      <c r="U2084" s="21">
        <v>-103.205576556889</v>
      </c>
      <c r="V2084" s="21">
        <v>-73.5807542874512</v>
      </c>
      <c r="W2084" s="22">
        <v>-29.624208765851801</v>
      </c>
    </row>
    <row r="2085" spans="2:23" x14ac:dyDescent="0.45">
      <c r="B2085" s="18" t="s">
        <v>28</v>
      </c>
      <c r="C2085" s="19" t="s">
        <v>29</v>
      </c>
      <c r="D2085" s="18" t="s">
        <v>135</v>
      </c>
      <c r="E2085" s="18" t="s">
        <v>51</v>
      </c>
      <c r="F2085" s="23">
        <v>132.77000000000001</v>
      </c>
      <c r="G2085" s="24">
        <v>56100</v>
      </c>
      <c r="H2085" s="24">
        <v>133.79</v>
      </c>
      <c r="I2085" s="24">
        <v>10</v>
      </c>
      <c r="J2085" s="24">
        <v>47.127776937222301</v>
      </c>
      <c r="K2085" s="24">
        <v>0.15924766164349599</v>
      </c>
      <c r="L2085" s="24">
        <v>-12.288289533574799</v>
      </c>
      <c r="M2085" s="24">
        <v>1.0826847677691201E-2</v>
      </c>
      <c r="N2085" s="24">
        <v>59.416066470797098</v>
      </c>
      <c r="O2085" s="24">
        <v>0.148420813965805</v>
      </c>
      <c r="P2085" s="24">
        <v>39.261392705091303</v>
      </c>
      <c r="Q2085" s="24">
        <v>39.261392705091303</v>
      </c>
      <c r="R2085" s="24">
        <v>0</v>
      </c>
      <c r="S2085" s="24">
        <v>0.110522463827182</v>
      </c>
      <c r="T2085" s="24" t="s">
        <v>48</v>
      </c>
      <c r="U2085" s="21">
        <v>-40.822861714849402</v>
      </c>
      <c r="V2085" s="21">
        <v>-29.104793145505699</v>
      </c>
      <c r="W2085" s="22">
        <v>-11.717825898618701</v>
      </c>
    </row>
    <row r="2086" spans="2:23" x14ac:dyDescent="0.45">
      <c r="B2086" s="18" t="s">
        <v>28</v>
      </c>
      <c r="C2086" s="19" t="s">
        <v>52</v>
      </c>
      <c r="D2086" s="18" t="s">
        <v>135</v>
      </c>
      <c r="E2086" s="18" t="s">
        <v>53</v>
      </c>
      <c r="F2086" s="23">
        <v>140.84</v>
      </c>
      <c r="G2086" s="24">
        <v>50000</v>
      </c>
      <c r="H2086" s="24">
        <v>137.59</v>
      </c>
      <c r="I2086" s="24">
        <v>1</v>
      </c>
      <c r="J2086" s="24">
        <v>-123.201808334058</v>
      </c>
      <c r="K2086" s="24">
        <v>1.44652873546731</v>
      </c>
      <c r="L2086" s="24">
        <v>-6.9471823145698703</v>
      </c>
      <c r="M2086" s="24">
        <v>4.5994965032614401E-3</v>
      </c>
      <c r="N2086" s="24">
        <v>-116.254626019488</v>
      </c>
      <c r="O2086" s="24">
        <v>1.4419292389640499</v>
      </c>
      <c r="P2086" s="24">
        <v>-84.048527991887099</v>
      </c>
      <c r="Q2086" s="24">
        <v>-84.048527991887099</v>
      </c>
      <c r="R2086" s="24">
        <v>0</v>
      </c>
      <c r="S2086" s="24">
        <v>0.67321397698956897</v>
      </c>
      <c r="T2086" s="24" t="s">
        <v>54</v>
      </c>
      <c r="U2086" s="21">
        <v>-177.31391174785199</v>
      </c>
      <c r="V2086" s="21">
        <v>-126.416534913437</v>
      </c>
      <c r="W2086" s="22">
        <v>-50.896322795238902</v>
      </c>
    </row>
    <row r="2087" spans="2:23" x14ac:dyDescent="0.45">
      <c r="B2087" s="18" t="s">
        <v>28</v>
      </c>
      <c r="C2087" s="19" t="s">
        <v>52</v>
      </c>
      <c r="D2087" s="18" t="s">
        <v>135</v>
      </c>
      <c r="E2087" s="18" t="s">
        <v>55</v>
      </c>
      <c r="F2087" s="23">
        <v>64.23</v>
      </c>
      <c r="G2087" s="24">
        <v>56050</v>
      </c>
      <c r="H2087" s="24">
        <v>132.77000000000001</v>
      </c>
      <c r="I2087" s="24">
        <v>1</v>
      </c>
      <c r="J2087" s="24">
        <v>123.76253755971</v>
      </c>
      <c r="K2087" s="24">
        <v>0.76585828516092602</v>
      </c>
      <c r="L2087" s="24">
        <v>55.724312782139698</v>
      </c>
      <c r="M2087" s="24">
        <v>0.15525995175208701</v>
      </c>
      <c r="N2087" s="24">
        <v>68.038224777569894</v>
      </c>
      <c r="O2087" s="24">
        <v>0.61059833340883896</v>
      </c>
      <c r="P2087" s="24">
        <v>49.553976330825698</v>
      </c>
      <c r="Q2087" s="24">
        <v>49.553976330825698</v>
      </c>
      <c r="R2087" s="24">
        <v>0</v>
      </c>
      <c r="S2087" s="24">
        <v>0.122779828509802</v>
      </c>
      <c r="T2087" s="24" t="s">
        <v>54</v>
      </c>
      <c r="U2087" s="21">
        <v>-3472.2946332669999</v>
      </c>
      <c r="V2087" s="21">
        <v>-2475.5838468013299</v>
      </c>
      <c r="W2087" s="22">
        <v>-996.69014547626898</v>
      </c>
    </row>
    <row r="2088" spans="2:23" x14ac:dyDescent="0.45">
      <c r="B2088" s="18" t="s">
        <v>28</v>
      </c>
      <c r="C2088" s="19" t="s">
        <v>52</v>
      </c>
      <c r="D2088" s="18" t="s">
        <v>135</v>
      </c>
      <c r="E2088" s="18" t="s">
        <v>66</v>
      </c>
      <c r="F2088" s="23">
        <v>63.64</v>
      </c>
      <c r="G2088" s="24">
        <v>58350</v>
      </c>
      <c r="H2088" s="24">
        <v>131.97999999999999</v>
      </c>
      <c r="I2088" s="24">
        <v>1</v>
      </c>
      <c r="J2088" s="24">
        <v>75.433709223632405</v>
      </c>
      <c r="K2088" s="24">
        <v>0.40514540749116901</v>
      </c>
      <c r="L2088" s="24">
        <v>-3.4645297407952902</v>
      </c>
      <c r="M2088" s="24">
        <v>8.5461120232968103E-4</v>
      </c>
      <c r="N2088" s="24">
        <v>78.898238964427705</v>
      </c>
      <c r="O2088" s="24">
        <v>0.40429079628883902</v>
      </c>
      <c r="P2088" s="24">
        <v>65.259267552605493</v>
      </c>
      <c r="Q2088" s="24">
        <v>65.259267552605394</v>
      </c>
      <c r="R2088" s="24">
        <v>0</v>
      </c>
      <c r="S2088" s="24">
        <v>0.30322456650698099</v>
      </c>
      <c r="T2088" s="24" t="s">
        <v>54</v>
      </c>
      <c r="U2088" s="21">
        <v>-4121.8755810903904</v>
      </c>
      <c r="V2088" s="21">
        <v>-2938.70471396935</v>
      </c>
      <c r="W2088" s="22">
        <v>-1183.14636471004</v>
      </c>
    </row>
    <row r="2089" spans="2:23" x14ac:dyDescent="0.45">
      <c r="B2089" s="18" t="s">
        <v>28</v>
      </c>
      <c r="C2089" s="19" t="s">
        <v>52</v>
      </c>
      <c r="D2089" s="18" t="s">
        <v>135</v>
      </c>
      <c r="E2089" s="18" t="s">
        <v>67</v>
      </c>
      <c r="F2089" s="23">
        <v>137.59</v>
      </c>
      <c r="G2089" s="24">
        <v>50050</v>
      </c>
      <c r="H2089" s="24">
        <v>137.09</v>
      </c>
      <c r="I2089" s="24">
        <v>1</v>
      </c>
      <c r="J2089" s="24">
        <v>-23.802546848829198</v>
      </c>
      <c r="K2089" s="24">
        <v>3.2803895592812E-2</v>
      </c>
      <c r="L2089" s="24">
        <v>46.890131712789703</v>
      </c>
      <c r="M2089" s="24">
        <v>0.12730382977327601</v>
      </c>
      <c r="N2089" s="24">
        <v>-70.692678561618806</v>
      </c>
      <c r="O2089" s="24">
        <v>-9.4499934180463901E-2</v>
      </c>
      <c r="P2089" s="24">
        <v>-50.363152948914603</v>
      </c>
      <c r="Q2089" s="24">
        <v>-50.363152948914603</v>
      </c>
      <c r="R2089" s="24">
        <v>0</v>
      </c>
      <c r="S2089" s="24">
        <v>0.146860291429939</v>
      </c>
      <c r="T2089" s="24" t="s">
        <v>68</v>
      </c>
      <c r="U2089" s="21">
        <v>-48.324960241154301</v>
      </c>
      <c r="V2089" s="21">
        <v>-34.453438894313699</v>
      </c>
      <c r="W2089" s="22">
        <v>-13.871234080033499</v>
      </c>
    </row>
    <row r="2090" spans="2:23" x14ac:dyDescent="0.45">
      <c r="B2090" s="18" t="s">
        <v>28</v>
      </c>
      <c r="C2090" s="19" t="s">
        <v>52</v>
      </c>
      <c r="D2090" s="18" t="s">
        <v>135</v>
      </c>
      <c r="E2090" s="18" t="s">
        <v>67</v>
      </c>
      <c r="F2090" s="23">
        <v>137.59</v>
      </c>
      <c r="G2090" s="24">
        <v>51150</v>
      </c>
      <c r="H2090" s="24">
        <v>135.96</v>
      </c>
      <c r="I2090" s="24">
        <v>1</v>
      </c>
      <c r="J2090" s="24">
        <v>-177.21733250218799</v>
      </c>
      <c r="K2090" s="24">
        <v>1.0992094028716899</v>
      </c>
      <c r="L2090" s="24">
        <v>-130.73115178632401</v>
      </c>
      <c r="M2090" s="24">
        <v>0.59817219165826296</v>
      </c>
      <c r="N2090" s="24">
        <v>-46.486180715863703</v>
      </c>
      <c r="O2090" s="24">
        <v>0.50103721121342204</v>
      </c>
      <c r="P2090" s="24">
        <v>-33.685375042972403</v>
      </c>
      <c r="Q2090" s="24">
        <v>-33.685375042972403</v>
      </c>
      <c r="R2090" s="24">
        <v>0</v>
      </c>
      <c r="S2090" s="24">
        <v>3.9714657212499803E-2</v>
      </c>
      <c r="T2090" s="24" t="s">
        <v>68</v>
      </c>
      <c r="U2090" s="21">
        <v>-7.2431100031416902</v>
      </c>
      <c r="V2090" s="21">
        <v>-5.1639990318194604</v>
      </c>
      <c r="W2090" s="22">
        <v>-2.0790679147925801</v>
      </c>
    </row>
    <row r="2091" spans="2:23" x14ac:dyDescent="0.45">
      <c r="B2091" s="18" t="s">
        <v>28</v>
      </c>
      <c r="C2091" s="19" t="s">
        <v>52</v>
      </c>
      <c r="D2091" s="18" t="s">
        <v>135</v>
      </c>
      <c r="E2091" s="18" t="s">
        <v>67</v>
      </c>
      <c r="F2091" s="23">
        <v>137.59</v>
      </c>
      <c r="G2091" s="24">
        <v>51200</v>
      </c>
      <c r="H2091" s="24">
        <v>137.59</v>
      </c>
      <c r="I2091" s="24">
        <v>1</v>
      </c>
      <c r="J2091" s="24">
        <v>1.3545380000000001E-12</v>
      </c>
      <c r="K2091" s="24">
        <v>0</v>
      </c>
      <c r="L2091" s="24">
        <v>2.0015500000000001E-12</v>
      </c>
      <c r="M2091" s="24">
        <v>0</v>
      </c>
      <c r="N2091" s="24">
        <v>-6.4701200000000003E-13</v>
      </c>
      <c r="O2091" s="24">
        <v>0</v>
      </c>
      <c r="P2091" s="24">
        <v>-2.99238E-13</v>
      </c>
      <c r="Q2091" s="24">
        <v>-2.9924E-13</v>
      </c>
      <c r="R2091" s="24">
        <v>0</v>
      </c>
      <c r="S2091" s="24">
        <v>0</v>
      </c>
      <c r="T2091" s="24" t="s">
        <v>69</v>
      </c>
      <c r="U2091" s="21">
        <v>0</v>
      </c>
      <c r="V2091" s="21">
        <v>0</v>
      </c>
      <c r="W2091" s="22">
        <v>0</v>
      </c>
    </row>
    <row r="2092" spans="2:23" x14ac:dyDescent="0.45">
      <c r="B2092" s="18" t="s">
        <v>28</v>
      </c>
      <c r="C2092" s="19" t="s">
        <v>52</v>
      </c>
      <c r="D2092" s="18" t="s">
        <v>135</v>
      </c>
      <c r="E2092" s="18" t="s">
        <v>33</v>
      </c>
      <c r="F2092" s="23">
        <v>137.09</v>
      </c>
      <c r="G2092" s="24">
        <v>50054</v>
      </c>
      <c r="H2092" s="24">
        <v>137.09</v>
      </c>
      <c r="I2092" s="24">
        <v>1</v>
      </c>
      <c r="J2092" s="24">
        <v>97.115500233299898</v>
      </c>
      <c r="K2092" s="24">
        <v>0</v>
      </c>
      <c r="L2092" s="24">
        <v>97.115499979999498</v>
      </c>
      <c r="M2092" s="24">
        <v>0</v>
      </c>
      <c r="N2092" s="24">
        <v>2.5330034736399998E-7</v>
      </c>
      <c r="O2092" s="24">
        <v>0</v>
      </c>
      <c r="P2092" s="24">
        <v>1.1774729999999999E-12</v>
      </c>
      <c r="Q2092" s="24">
        <v>1.1774760000000001E-12</v>
      </c>
      <c r="R2092" s="24">
        <v>0</v>
      </c>
      <c r="S2092" s="24">
        <v>0</v>
      </c>
      <c r="T2092" s="24" t="s">
        <v>69</v>
      </c>
      <c r="U2092" s="21">
        <v>0</v>
      </c>
      <c r="V2092" s="21">
        <v>0</v>
      </c>
      <c r="W2092" s="22">
        <v>0</v>
      </c>
    </row>
    <row r="2093" spans="2:23" x14ac:dyDescent="0.45">
      <c r="B2093" s="18" t="s">
        <v>28</v>
      </c>
      <c r="C2093" s="19" t="s">
        <v>52</v>
      </c>
      <c r="D2093" s="18" t="s">
        <v>135</v>
      </c>
      <c r="E2093" s="18" t="s">
        <v>33</v>
      </c>
      <c r="F2093" s="23">
        <v>137.09</v>
      </c>
      <c r="G2093" s="24">
        <v>50100</v>
      </c>
      <c r="H2093" s="24">
        <v>136.59</v>
      </c>
      <c r="I2093" s="24">
        <v>1</v>
      </c>
      <c r="J2093" s="24">
        <v>-212.18831415978201</v>
      </c>
      <c r="K2093" s="24">
        <v>0.358840328907784</v>
      </c>
      <c r="L2093" s="24">
        <v>-151.801690434948</v>
      </c>
      <c r="M2093" s="24">
        <v>0.18365871315469601</v>
      </c>
      <c r="N2093" s="24">
        <v>-60.386623724833598</v>
      </c>
      <c r="O2093" s="24">
        <v>0.17518161575308799</v>
      </c>
      <c r="P2093" s="24">
        <v>-44.998509508008297</v>
      </c>
      <c r="Q2093" s="24">
        <v>-44.998509508008198</v>
      </c>
      <c r="R2093" s="24">
        <v>0</v>
      </c>
      <c r="S2093" s="24">
        <v>1.61381808878002E-2</v>
      </c>
      <c r="T2093" s="24" t="s">
        <v>68</v>
      </c>
      <c r="U2093" s="21">
        <v>-6.2214595627642799</v>
      </c>
      <c r="V2093" s="21">
        <v>-4.4356099996663501</v>
      </c>
      <c r="W2093" s="22">
        <v>-1.78581257974989</v>
      </c>
    </row>
    <row r="2094" spans="2:23" x14ac:dyDescent="0.45">
      <c r="B2094" s="18" t="s">
        <v>28</v>
      </c>
      <c r="C2094" s="19" t="s">
        <v>52</v>
      </c>
      <c r="D2094" s="18" t="s">
        <v>135</v>
      </c>
      <c r="E2094" s="18" t="s">
        <v>33</v>
      </c>
      <c r="F2094" s="23">
        <v>137.09</v>
      </c>
      <c r="G2094" s="24">
        <v>50900</v>
      </c>
      <c r="H2094" s="24">
        <v>137.34</v>
      </c>
      <c r="I2094" s="24">
        <v>1</v>
      </c>
      <c r="J2094" s="24">
        <v>5.64472631491335</v>
      </c>
      <c r="K2094" s="24">
        <v>2.2463369295044099E-3</v>
      </c>
      <c r="L2094" s="24">
        <v>60.110807980793197</v>
      </c>
      <c r="M2094" s="24">
        <v>0.25473830114531798</v>
      </c>
      <c r="N2094" s="24">
        <v>-54.466081665879898</v>
      </c>
      <c r="O2094" s="24">
        <v>-0.25249196421581299</v>
      </c>
      <c r="P2094" s="24">
        <v>-40.072136908717297</v>
      </c>
      <c r="Q2094" s="24">
        <v>-40.072136908717198</v>
      </c>
      <c r="R2094" s="24">
        <v>0</v>
      </c>
      <c r="S2094" s="24">
        <v>0.113207219028384</v>
      </c>
      <c r="T2094" s="24" t="s">
        <v>68</v>
      </c>
      <c r="U2094" s="21">
        <v>-21.029164453402799</v>
      </c>
      <c r="V2094" s="21">
        <v>-14.992811765973601</v>
      </c>
      <c r="W2094" s="22">
        <v>-6.0362276799610397</v>
      </c>
    </row>
    <row r="2095" spans="2:23" x14ac:dyDescent="0.45">
      <c r="B2095" s="18" t="s">
        <v>28</v>
      </c>
      <c r="C2095" s="19" t="s">
        <v>52</v>
      </c>
      <c r="D2095" s="18" t="s">
        <v>135</v>
      </c>
      <c r="E2095" s="18" t="s">
        <v>70</v>
      </c>
      <c r="F2095" s="23">
        <v>137.09</v>
      </c>
      <c r="G2095" s="24">
        <v>50454</v>
      </c>
      <c r="H2095" s="24">
        <v>137.09</v>
      </c>
      <c r="I2095" s="24">
        <v>1</v>
      </c>
      <c r="J2095" s="24">
        <v>1.1828369999999999E-12</v>
      </c>
      <c r="K2095" s="24">
        <v>0</v>
      </c>
      <c r="L2095" s="24">
        <v>3.8216700000000001E-13</v>
      </c>
      <c r="M2095" s="24">
        <v>0</v>
      </c>
      <c r="N2095" s="24">
        <v>8.0066999999999996E-13</v>
      </c>
      <c r="O2095" s="24">
        <v>0</v>
      </c>
      <c r="P2095" s="24">
        <v>6.8600300000000002E-13</v>
      </c>
      <c r="Q2095" s="24">
        <v>6.8600200000000005E-13</v>
      </c>
      <c r="R2095" s="24">
        <v>0</v>
      </c>
      <c r="S2095" s="24">
        <v>0</v>
      </c>
      <c r="T2095" s="24" t="s">
        <v>69</v>
      </c>
      <c r="U2095" s="21">
        <v>0</v>
      </c>
      <c r="V2095" s="21">
        <v>0</v>
      </c>
      <c r="W2095" s="22">
        <v>0</v>
      </c>
    </row>
    <row r="2096" spans="2:23" x14ac:dyDescent="0.45">
      <c r="B2096" s="18" t="s">
        <v>28</v>
      </c>
      <c r="C2096" s="19" t="s">
        <v>52</v>
      </c>
      <c r="D2096" s="18" t="s">
        <v>135</v>
      </c>
      <c r="E2096" s="18" t="s">
        <v>70</v>
      </c>
      <c r="F2096" s="23">
        <v>137.09</v>
      </c>
      <c r="G2096" s="24">
        <v>50604</v>
      </c>
      <c r="H2096" s="24">
        <v>137.09</v>
      </c>
      <c r="I2096" s="24">
        <v>1</v>
      </c>
      <c r="J2096" s="24">
        <v>-1.2792550000000001E-12</v>
      </c>
      <c r="K2096" s="24">
        <v>0</v>
      </c>
      <c r="L2096" s="24">
        <v>-2.690766E-12</v>
      </c>
      <c r="M2096" s="24">
        <v>0</v>
      </c>
      <c r="N2096" s="24">
        <v>1.4115110000000001E-12</v>
      </c>
      <c r="O2096" s="24">
        <v>0</v>
      </c>
      <c r="P2096" s="24">
        <v>1.195813E-12</v>
      </c>
      <c r="Q2096" s="24">
        <v>1.195815E-12</v>
      </c>
      <c r="R2096" s="24">
        <v>0</v>
      </c>
      <c r="S2096" s="24">
        <v>0</v>
      </c>
      <c r="T2096" s="24" t="s">
        <v>69</v>
      </c>
      <c r="U2096" s="21">
        <v>0</v>
      </c>
      <c r="V2096" s="21">
        <v>0</v>
      </c>
      <c r="W2096" s="22">
        <v>0</v>
      </c>
    </row>
    <row r="2097" spans="2:23" x14ac:dyDescent="0.45">
      <c r="B2097" s="18" t="s">
        <v>28</v>
      </c>
      <c r="C2097" s="19" t="s">
        <v>52</v>
      </c>
      <c r="D2097" s="18" t="s">
        <v>135</v>
      </c>
      <c r="E2097" s="18" t="s">
        <v>71</v>
      </c>
      <c r="F2097" s="23">
        <v>136.59</v>
      </c>
      <c r="G2097" s="24">
        <v>50103</v>
      </c>
      <c r="H2097" s="24">
        <v>136.57</v>
      </c>
      <c r="I2097" s="24">
        <v>1</v>
      </c>
      <c r="J2097" s="24">
        <v>-12.7304937112619</v>
      </c>
      <c r="K2097" s="24">
        <v>8.1032735066238802E-4</v>
      </c>
      <c r="L2097" s="24">
        <v>-12.730494932673</v>
      </c>
      <c r="M2097" s="24">
        <v>8.1032750615406995E-4</v>
      </c>
      <c r="N2097" s="24">
        <v>1.221411191632E-6</v>
      </c>
      <c r="O2097" s="24">
        <v>-1.55491682E-10</v>
      </c>
      <c r="P2097" s="24">
        <v>4.2880719999999999E-12</v>
      </c>
      <c r="Q2097" s="24">
        <v>4.2880740000000002E-12</v>
      </c>
      <c r="R2097" s="24">
        <v>0</v>
      </c>
      <c r="S2097" s="24">
        <v>0</v>
      </c>
      <c r="T2097" s="24" t="s">
        <v>69</v>
      </c>
      <c r="U2097" s="21">
        <v>3.191169843E-9</v>
      </c>
      <c r="V2097" s="21">
        <v>0</v>
      </c>
      <c r="W2097" s="22">
        <v>3.19123592927E-9</v>
      </c>
    </row>
    <row r="2098" spans="2:23" x14ac:dyDescent="0.45">
      <c r="B2098" s="18" t="s">
        <v>28</v>
      </c>
      <c r="C2098" s="19" t="s">
        <v>52</v>
      </c>
      <c r="D2098" s="18" t="s">
        <v>135</v>
      </c>
      <c r="E2098" s="18" t="s">
        <v>71</v>
      </c>
      <c r="F2098" s="23">
        <v>136.59</v>
      </c>
      <c r="G2098" s="24">
        <v>50200</v>
      </c>
      <c r="H2098" s="24">
        <v>136.09</v>
      </c>
      <c r="I2098" s="24">
        <v>1</v>
      </c>
      <c r="J2098" s="24">
        <v>-108.40974012109901</v>
      </c>
      <c r="K2098" s="24">
        <v>0.17617254957933401</v>
      </c>
      <c r="L2098" s="24">
        <v>-47.864600525596501</v>
      </c>
      <c r="M2098" s="24">
        <v>3.4342389552289299E-2</v>
      </c>
      <c r="N2098" s="24">
        <v>-60.545139595503002</v>
      </c>
      <c r="O2098" s="24">
        <v>0.14183016002704399</v>
      </c>
      <c r="P2098" s="24">
        <v>-44.998509508009498</v>
      </c>
      <c r="Q2098" s="24">
        <v>-44.998509508009398</v>
      </c>
      <c r="R2098" s="24">
        <v>0</v>
      </c>
      <c r="S2098" s="24">
        <v>3.0352739210556898E-2</v>
      </c>
      <c r="T2098" s="24" t="s">
        <v>68</v>
      </c>
      <c r="U2098" s="21">
        <v>-10.9354457796642</v>
      </c>
      <c r="V2098" s="21">
        <v>-7.7964619333692697</v>
      </c>
      <c r="W2098" s="22">
        <v>-3.13891884074553</v>
      </c>
    </row>
    <row r="2099" spans="2:23" x14ac:dyDescent="0.45">
      <c r="B2099" s="18" t="s">
        <v>28</v>
      </c>
      <c r="C2099" s="19" t="s">
        <v>52</v>
      </c>
      <c r="D2099" s="18" t="s">
        <v>135</v>
      </c>
      <c r="E2099" s="18" t="s">
        <v>72</v>
      </c>
      <c r="F2099" s="23">
        <v>136.02000000000001</v>
      </c>
      <c r="G2099" s="24">
        <v>50800</v>
      </c>
      <c r="H2099" s="24">
        <v>135.47999999999999</v>
      </c>
      <c r="I2099" s="24">
        <v>1</v>
      </c>
      <c r="J2099" s="24">
        <v>-43.637193762304101</v>
      </c>
      <c r="K2099" s="24">
        <v>9.6657429528824598E-2</v>
      </c>
      <c r="L2099" s="24">
        <v>7.0073478105195601</v>
      </c>
      <c r="M2099" s="24">
        <v>2.4924643886162301E-3</v>
      </c>
      <c r="N2099" s="24">
        <v>-50.644541572823599</v>
      </c>
      <c r="O2099" s="24">
        <v>9.4164965140208404E-2</v>
      </c>
      <c r="P2099" s="24">
        <v>-37.585921187271602</v>
      </c>
      <c r="Q2099" s="24">
        <v>-37.585921187271602</v>
      </c>
      <c r="R2099" s="24">
        <v>0</v>
      </c>
      <c r="S2099" s="24">
        <v>7.1708726693126501E-2</v>
      </c>
      <c r="T2099" s="24" t="s">
        <v>68</v>
      </c>
      <c r="U2099" s="21">
        <v>-14.5651584315425</v>
      </c>
      <c r="V2099" s="21">
        <v>-10.3842774728201</v>
      </c>
      <c r="W2099" s="22">
        <v>-4.1807943764150899</v>
      </c>
    </row>
    <row r="2100" spans="2:23" x14ac:dyDescent="0.45">
      <c r="B2100" s="18" t="s">
        <v>28</v>
      </c>
      <c r="C2100" s="19" t="s">
        <v>52</v>
      </c>
      <c r="D2100" s="18" t="s">
        <v>135</v>
      </c>
      <c r="E2100" s="18" t="s">
        <v>73</v>
      </c>
      <c r="F2100" s="23">
        <v>136.09</v>
      </c>
      <c r="G2100" s="24">
        <v>50150</v>
      </c>
      <c r="H2100" s="24">
        <v>136.02000000000001</v>
      </c>
      <c r="I2100" s="24">
        <v>1</v>
      </c>
      <c r="J2100" s="24">
        <v>-50.7721363285007</v>
      </c>
      <c r="K2100" s="24">
        <v>1.3456167298818499E-2</v>
      </c>
      <c r="L2100" s="24">
        <v>-0.18140592585847801</v>
      </c>
      <c r="M2100" s="24">
        <v>1.7178033386899999E-7</v>
      </c>
      <c r="N2100" s="24">
        <v>-50.590730402642201</v>
      </c>
      <c r="O2100" s="24">
        <v>1.3455995518484601E-2</v>
      </c>
      <c r="P2100" s="24">
        <v>-37.5859211872733</v>
      </c>
      <c r="Q2100" s="24">
        <v>-37.5859211872733</v>
      </c>
      <c r="R2100" s="24">
        <v>0</v>
      </c>
      <c r="S2100" s="24">
        <v>7.3743016812087099E-3</v>
      </c>
      <c r="T2100" s="24" t="s">
        <v>68</v>
      </c>
      <c r="U2100" s="21">
        <v>-1.7105956579171799</v>
      </c>
      <c r="V2100" s="21">
        <v>-1.2195747845176099</v>
      </c>
      <c r="W2100" s="22">
        <v>-0.491010704796217</v>
      </c>
    </row>
    <row r="2101" spans="2:23" x14ac:dyDescent="0.45">
      <c r="B2101" s="18" t="s">
        <v>28</v>
      </c>
      <c r="C2101" s="19" t="s">
        <v>52</v>
      </c>
      <c r="D2101" s="18" t="s">
        <v>135</v>
      </c>
      <c r="E2101" s="18" t="s">
        <v>73</v>
      </c>
      <c r="F2101" s="23">
        <v>136.09</v>
      </c>
      <c r="G2101" s="24">
        <v>50250</v>
      </c>
      <c r="H2101" s="24">
        <v>135.08000000000001</v>
      </c>
      <c r="I2101" s="24">
        <v>1</v>
      </c>
      <c r="J2101" s="24">
        <v>-66.649872655188204</v>
      </c>
      <c r="K2101" s="24">
        <v>0.21931168676692001</v>
      </c>
      <c r="L2101" s="24">
        <v>-113.420149049504</v>
      </c>
      <c r="M2101" s="24">
        <v>0.63510210848802395</v>
      </c>
      <c r="N2101" s="24">
        <v>46.770276394315601</v>
      </c>
      <c r="O2101" s="24">
        <v>-0.41579042172110398</v>
      </c>
      <c r="P2101" s="24">
        <v>33.6853750429756</v>
      </c>
      <c r="Q2101" s="24">
        <v>33.6853750429756</v>
      </c>
      <c r="R2101" s="24">
        <v>0</v>
      </c>
      <c r="S2101" s="24">
        <v>5.6020360759471102E-2</v>
      </c>
      <c r="T2101" s="24" t="s">
        <v>68</v>
      </c>
      <c r="U2101" s="21">
        <v>-9.1369651707975308</v>
      </c>
      <c r="V2101" s="21">
        <v>-6.5142292848377101</v>
      </c>
      <c r="W2101" s="22">
        <v>-2.6226815714441498</v>
      </c>
    </row>
    <row r="2102" spans="2:23" x14ac:dyDescent="0.45">
      <c r="B2102" s="18" t="s">
        <v>28</v>
      </c>
      <c r="C2102" s="19" t="s">
        <v>52</v>
      </c>
      <c r="D2102" s="18" t="s">
        <v>135</v>
      </c>
      <c r="E2102" s="18" t="s">
        <v>73</v>
      </c>
      <c r="F2102" s="23">
        <v>136.09</v>
      </c>
      <c r="G2102" s="24">
        <v>50900</v>
      </c>
      <c r="H2102" s="24">
        <v>137.34</v>
      </c>
      <c r="I2102" s="24">
        <v>1</v>
      </c>
      <c r="J2102" s="24">
        <v>52.458643969974403</v>
      </c>
      <c r="K2102" s="24">
        <v>0.262807340744595</v>
      </c>
      <c r="L2102" s="24">
        <v>76.434802011900501</v>
      </c>
      <c r="M2102" s="24">
        <v>0.55793764054615003</v>
      </c>
      <c r="N2102" s="24">
        <v>-23.976158041926102</v>
      </c>
      <c r="O2102" s="24">
        <v>-0.29513029980155497</v>
      </c>
      <c r="P2102" s="24">
        <v>-17.482088615890898</v>
      </c>
      <c r="Q2102" s="24">
        <v>-17.482088615890898</v>
      </c>
      <c r="R2102" s="24">
        <v>0</v>
      </c>
      <c r="S2102" s="24">
        <v>2.91870368367039E-2</v>
      </c>
      <c r="T2102" s="24" t="s">
        <v>69</v>
      </c>
      <c r="U2102" s="21">
        <v>-10.378541384961901</v>
      </c>
      <c r="V2102" s="21">
        <v>-7.3994151186983403</v>
      </c>
      <c r="W2102" s="22">
        <v>-2.97906457122177</v>
      </c>
    </row>
    <row r="2103" spans="2:23" x14ac:dyDescent="0.45">
      <c r="B2103" s="18" t="s">
        <v>28</v>
      </c>
      <c r="C2103" s="19" t="s">
        <v>52</v>
      </c>
      <c r="D2103" s="18" t="s">
        <v>135</v>
      </c>
      <c r="E2103" s="18" t="s">
        <v>73</v>
      </c>
      <c r="F2103" s="23">
        <v>136.09</v>
      </c>
      <c r="G2103" s="24">
        <v>53050</v>
      </c>
      <c r="H2103" s="24">
        <v>137.56</v>
      </c>
      <c r="I2103" s="24">
        <v>1</v>
      </c>
      <c r="J2103" s="24">
        <v>29.845854207072101</v>
      </c>
      <c r="K2103" s="24">
        <v>0.178778545179306</v>
      </c>
      <c r="L2103" s="24">
        <v>62.019968019055597</v>
      </c>
      <c r="M2103" s="24">
        <v>0.77198782012009604</v>
      </c>
      <c r="N2103" s="24">
        <v>-32.174113811983503</v>
      </c>
      <c r="O2103" s="24">
        <v>-0.59320927494078901</v>
      </c>
      <c r="P2103" s="24">
        <v>-23.615874747821501</v>
      </c>
      <c r="Q2103" s="24">
        <v>-23.615874747821401</v>
      </c>
      <c r="R2103" s="24">
        <v>0</v>
      </c>
      <c r="S2103" s="24">
        <v>0.111932304699032</v>
      </c>
      <c r="T2103" s="24" t="s">
        <v>68</v>
      </c>
      <c r="U2103" s="21">
        <v>-33.869911740157796</v>
      </c>
      <c r="V2103" s="21">
        <v>-24.147664657601599</v>
      </c>
      <c r="W2103" s="22">
        <v>-9.7220457435100602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74</v>
      </c>
      <c r="F2104" s="23">
        <v>135.08000000000001</v>
      </c>
      <c r="G2104" s="24">
        <v>50253</v>
      </c>
      <c r="H2104" s="24">
        <v>135.08000000000001</v>
      </c>
      <c r="I2104" s="24">
        <v>1</v>
      </c>
      <c r="J2104" s="24">
        <v>-1.2413554999999999E-11</v>
      </c>
      <c r="K2104" s="24">
        <v>0</v>
      </c>
      <c r="L2104" s="24">
        <v>-1.8379886000000001E-11</v>
      </c>
      <c r="M2104" s="24">
        <v>0</v>
      </c>
      <c r="N2104" s="24">
        <v>5.9663300000000001E-12</v>
      </c>
      <c r="O2104" s="24">
        <v>0</v>
      </c>
      <c r="P2104" s="24">
        <v>2.0018110000000001E-12</v>
      </c>
      <c r="Q2104" s="24">
        <v>2.0018119999999999E-12</v>
      </c>
      <c r="R2104" s="24">
        <v>0</v>
      </c>
      <c r="S2104" s="24">
        <v>0</v>
      </c>
      <c r="T2104" s="24" t="s">
        <v>69</v>
      </c>
      <c r="U2104" s="21">
        <v>0</v>
      </c>
      <c r="V2104" s="21">
        <v>0</v>
      </c>
      <c r="W2104" s="22">
        <v>0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74</v>
      </c>
      <c r="F2105" s="23">
        <v>135.08000000000001</v>
      </c>
      <c r="G2105" s="24">
        <v>50300</v>
      </c>
      <c r="H2105" s="24">
        <v>135.28</v>
      </c>
      <c r="I2105" s="24">
        <v>1</v>
      </c>
      <c r="J2105" s="24">
        <v>59.835975140977901</v>
      </c>
      <c r="K2105" s="24">
        <v>4.9766780502896901E-2</v>
      </c>
      <c r="L2105" s="24">
        <v>12.8815477649239</v>
      </c>
      <c r="M2105" s="24">
        <v>2.30648639219823E-3</v>
      </c>
      <c r="N2105" s="24">
        <v>46.954427376053999</v>
      </c>
      <c r="O2105" s="24">
        <v>4.74602941106987E-2</v>
      </c>
      <c r="P2105" s="24">
        <v>33.685375042973398</v>
      </c>
      <c r="Q2105" s="24">
        <v>33.685375042973298</v>
      </c>
      <c r="R2105" s="24">
        <v>0</v>
      </c>
      <c r="S2105" s="24">
        <v>1.5772392435822201E-2</v>
      </c>
      <c r="T2105" s="24" t="s">
        <v>68</v>
      </c>
      <c r="U2105" s="21">
        <v>-2.975202917326</v>
      </c>
      <c r="V2105" s="21">
        <v>-2.12118067761967</v>
      </c>
      <c r="W2105" s="22">
        <v>-0.85400455366918004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75</v>
      </c>
      <c r="F2106" s="23">
        <v>135.28</v>
      </c>
      <c r="G2106" s="24">
        <v>51150</v>
      </c>
      <c r="H2106" s="24">
        <v>135.96</v>
      </c>
      <c r="I2106" s="24">
        <v>1</v>
      </c>
      <c r="J2106" s="24">
        <v>95.829766734172495</v>
      </c>
      <c r="K2106" s="24">
        <v>0.26264364390052097</v>
      </c>
      <c r="L2106" s="24">
        <v>48.996066008465</v>
      </c>
      <c r="M2106" s="24">
        <v>6.8657574251147505E-2</v>
      </c>
      <c r="N2106" s="24">
        <v>46.833700725707502</v>
      </c>
      <c r="O2106" s="24">
        <v>0.19398606964937401</v>
      </c>
      <c r="P2106" s="24">
        <v>33.685375042973099</v>
      </c>
      <c r="Q2106" s="24">
        <v>33.685375042973</v>
      </c>
      <c r="R2106" s="24">
        <v>0</v>
      </c>
      <c r="S2106" s="24">
        <v>3.2452548465072603E-2</v>
      </c>
      <c r="T2106" s="24" t="s">
        <v>68</v>
      </c>
      <c r="U2106" s="21">
        <v>-5.5385257276333801</v>
      </c>
      <c r="V2106" s="21">
        <v>-3.9487100821056602</v>
      </c>
      <c r="W2106" s="22">
        <v>-1.5897827218668801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76</v>
      </c>
      <c r="F2107" s="23">
        <v>137.41</v>
      </c>
      <c r="G2107" s="24">
        <v>50354</v>
      </c>
      <c r="H2107" s="24">
        <v>137.41</v>
      </c>
      <c r="I2107" s="24">
        <v>1</v>
      </c>
      <c r="J2107" s="24">
        <v>-2.211281E-12</v>
      </c>
      <c r="K2107" s="24">
        <v>0</v>
      </c>
      <c r="L2107" s="24">
        <v>-1.380233E-12</v>
      </c>
      <c r="M2107" s="24">
        <v>0</v>
      </c>
      <c r="N2107" s="24">
        <v>-8.3104800000000003E-13</v>
      </c>
      <c r="O2107" s="24">
        <v>0</v>
      </c>
      <c r="P2107" s="24">
        <v>-6.8814300000000005E-13</v>
      </c>
      <c r="Q2107" s="24">
        <v>-6.8814100000000001E-13</v>
      </c>
      <c r="R2107" s="24">
        <v>0</v>
      </c>
      <c r="S2107" s="24">
        <v>0</v>
      </c>
      <c r="T2107" s="24" t="s">
        <v>69</v>
      </c>
      <c r="U2107" s="21">
        <v>0</v>
      </c>
      <c r="V2107" s="21">
        <v>0</v>
      </c>
      <c r="W2107" s="22">
        <v>0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76</v>
      </c>
      <c r="F2108" s="23">
        <v>137.41</v>
      </c>
      <c r="G2108" s="24">
        <v>50900</v>
      </c>
      <c r="H2108" s="24">
        <v>137.34</v>
      </c>
      <c r="I2108" s="24">
        <v>1</v>
      </c>
      <c r="J2108" s="24">
        <v>-30.667561946199001</v>
      </c>
      <c r="K2108" s="24">
        <v>7.4299449102192402E-3</v>
      </c>
      <c r="L2108" s="24">
        <v>-77.7201034282579</v>
      </c>
      <c r="M2108" s="24">
        <v>4.7719274367502999E-2</v>
      </c>
      <c r="N2108" s="24">
        <v>47.052541482058899</v>
      </c>
      <c r="O2108" s="24">
        <v>-4.0289329457283703E-2</v>
      </c>
      <c r="P2108" s="24">
        <v>34.759659474370402</v>
      </c>
      <c r="Q2108" s="24">
        <v>34.759659474370302</v>
      </c>
      <c r="R2108" s="24">
        <v>0</v>
      </c>
      <c r="S2108" s="24">
        <v>9.5450480215160706E-3</v>
      </c>
      <c r="T2108" s="24" t="s">
        <v>68</v>
      </c>
      <c r="U2108" s="21">
        <v>-2.2410687304505501</v>
      </c>
      <c r="V2108" s="21">
        <v>-1.5977773013619501</v>
      </c>
      <c r="W2108" s="22">
        <v>-0.64327810709815303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76</v>
      </c>
      <c r="F2109" s="23">
        <v>137.41</v>
      </c>
      <c r="G2109" s="24">
        <v>53200</v>
      </c>
      <c r="H2109" s="24">
        <v>137.03</v>
      </c>
      <c r="I2109" s="24">
        <v>1</v>
      </c>
      <c r="J2109" s="24">
        <v>-32.689259418761097</v>
      </c>
      <c r="K2109" s="24">
        <v>5.1612785009063002E-2</v>
      </c>
      <c r="L2109" s="24">
        <v>14.363961081497299</v>
      </c>
      <c r="M2109" s="24">
        <v>9.9654191550221302E-3</v>
      </c>
      <c r="N2109" s="24">
        <v>-47.053220500258398</v>
      </c>
      <c r="O2109" s="24">
        <v>4.1647365854040899E-2</v>
      </c>
      <c r="P2109" s="24">
        <v>-34.759659474371396</v>
      </c>
      <c r="Q2109" s="24">
        <v>-34.759659474371396</v>
      </c>
      <c r="R2109" s="24">
        <v>0</v>
      </c>
      <c r="S2109" s="24">
        <v>5.8357698663196803E-2</v>
      </c>
      <c r="T2109" s="24" t="s">
        <v>68</v>
      </c>
      <c r="U2109" s="21">
        <v>-12.165372247606401</v>
      </c>
      <c r="V2109" s="21">
        <v>-8.6733420424533403</v>
      </c>
      <c r="W2109" s="22">
        <v>-3.4919578883292002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77</v>
      </c>
      <c r="F2110" s="23">
        <v>137.41</v>
      </c>
      <c r="G2110" s="24">
        <v>50404</v>
      </c>
      <c r="H2110" s="24">
        <v>137.41</v>
      </c>
      <c r="I2110" s="24">
        <v>1</v>
      </c>
      <c r="J2110" s="24">
        <v>2.960292E-12</v>
      </c>
      <c r="K2110" s="24">
        <v>0</v>
      </c>
      <c r="L2110" s="24">
        <v>3.2487729999999998E-12</v>
      </c>
      <c r="M2110" s="24">
        <v>0</v>
      </c>
      <c r="N2110" s="24">
        <v>-2.8848100000000002E-13</v>
      </c>
      <c r="O2110" s="24">
        <v>0</v>
      </c>
      <c r="P2110" s="24">
        <v>-6.9873600000000002E-13</v>
      </c>
      <c r="Q2110" s="24">
        <v>-6.9873399999999998E-13</v>
      </c>
      <c r="R2110" s="24">
        <v>0</v>
      </c>
      <c r="S2110" s="24">
        <v>0</v>
      </c>
      <c r="T2110" s="24" t="s">
        <v>69</v>
      </c>
      <c r="U2110" s="21">
        <v>0</v>
      </c>
      <c r="V2110" s="21">
        <v>0</v>
      </c>
      <c r="W2110" s="22">
        <v>0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78</v>
      </c>
      <c r="F2111" s="23">
        <v>137.09</v>
      </c>
      <c r="G2111" s="24">
        <v>50499</v>
      </c>
      <c r="H2111" s="24">
        <v>137.09</v>
      </c>
      <c r="I2111" s="24">
        <v>1</v>
      </c>
      <c r="J2111" s="24">
        <v>4.1539500000000002E-13</v>
      </c>
      <c r="K2111" s="24">
        <v>0</v>
      </c>
      <c r="L2111" s="24">
        <v>-1.3139700000000001E-13</v>
      </c>
      <c r="M2111" s="24">
        <v>0</v>
      </c>
      <c r="N2111" s="24">
        <v>5.4679100000000001E-13</v>
      </c>
      <c r="O2111" s="24">
        <v>0</v>
      </c>
      <c r="P2111" s="24">
        <v>2.6826500000000002E-13</v>
      </c>
      <c r="Q2111" s="24">
        <v>2.6826299999999997E-13</v>
      </c>
      <c r="R2111" s="24">
        <v>0</v>
      </c>
      <c r="S2111" s="24">
        <v>0</v>
      </c>
      <c r="T2111" s="24" t="s">
        <v>69</v>
      </c>
      <c r="U2111" s="21">
        <v>0</v>
      </c>
      <c r="V2111" s="21">
        <v>0</v>
      </c>
      <c r="W2111" s="22">
        <v>0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78</v>
      </c>
      <c r="F2112" s="23">
        <v>137.09</v>
      </c>
      <c r="G2112" s="24">
        <v>50554</v>
      </c>
      <c r="H2112" s="24">
        <v>137.09</v>
      </c>
      <c r="I2112" s="24">
        <v>1</v>
      </c>
      <c r="J2112" s="24">
        <v>3.68641E-13</v>
      </c>
      <c r="K2112" s="24">
        <v>0</v>
      </c>
      <c r="L2112" s="24">
        <v>-3.7849199999999998E-13</v>
      </c>
      <c r="M2112" s="24">
        <v>0</v>
      </c>
      <c r="N2112" s="24">
        <v>7.4713399999999995E-13</v>
      </c>
      <c r="O2112" s="24">
        <v>0</v>
      </c>
      <c r="P2112" s="24">
        <v>5.9207700000000002E-13</v>
      </c>
      <c r="Q2112" s="24">
        <v>5.9207700000000002E-13</v>
      </c>
      <c r="R2112" s="24">
        <v>0</v>
      </c>
      <c r="S2112" s="24">
        <v>0</v>
      </c>
      <c r="T2112" s="24" t="s">
        <v>69</v>
      </c>
      <c r="U2112" s="21">
        <v>0</v>
      </c>
      <c r="V2112" s="21">
        <v>0</v>
      </c>
      <c r="W2112" s="22">
        <v>0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79</v>
      </c>
      <c r="F2113" s="23">
        <v>137.09</v>
      </c>
      <c r="G2113" s="24">
        <v>50604</v>
      </c>
      <c r="H2113" s="24">
        <v>137.09</v>
      </c>
      <c r="I2113" s="24">
        <v>1</v>
      </c>
      <c r="J2113" s="24">
        <v>6.0375400000000001E-13</v>
      </c>
      <c r="K2113" s="24">
        <v>0</v>
      </c>
      <c r="L2113" s="24">
        <v>8.0843899999999996E-13</v>
      </c>
      <c r="M2113" s="24">
        <v>0</v>
      </c>
      <c r="N2113" s="24">
        <v>-2.04684E-13</v>
      </c>
      <c r="O2113" s="24">
        <v>0</v>
      </c>
      <c r="P2113" s="24">
        <v>-2.8152800000000002E-13</v>
      </c>
      <c r="Q2113" s="24">
        <v>-2.8152599999999998E-13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80</v>
      </c>
      <c r="F2114" s="23">
        <v>135.19999999999999</v>
      </c>
      <c r="G2114" s="24">
        <v>50750</v>
      </c>
      <c r="H2114" s="24">
        <v>135.1</v>
      </c>
      <c r="I2114" s="24">
        <v>1</v>
      </c>
      <c r="J2114" s="24">
        <v>-21.851734642492701</v>
      </c>
      <c r="K2114" s="24">
        <v>1.1412209534573401E-2</v>
      </c>
      <c r="L2114" s="24">
        <v>19.1101728285246</v>
      </c>
      <c r="M2114" s="24">
        <v>8.7282490623122894E-3</v>
      </c>
      <c r="N2114" s="24">
        <v>-40.961907471017199</v>
      </c>
      <c r="O2114" s="24">
        <v>2.6839604722610601E-3</v>
      </c>
      <c r="P2114" s="24">
        <v>-30.816951966144501</v>
      </c>
      <c r="Q2114" s="24">
        <v>-30.816951966144401</v>
      </c>
      <c r="R2114" s="24">
        <v>0</v>
      </c>
      <c r="S2114" s="24">
        <v>2.26974602307594E-2</v>
      </c>
      <c r="T2114" s="24" t="s">
        <v>68</v>
      </c>
      <c r="U2114" s="21">
        <v>-3.7334534892754001</v>
      </c>
      <c r="V2114" s="21">
        <v>-2.6617779097098699</v>
      </c>
      <c r="W2114" s="22">
        <v>-1.0716533861222699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80</v>
      </c>
      <c r="F2115" s="23">
        <v>135.19999999999999</v>
      </c>
      <c r="G2115" s="24">
        <v>50800</v>
      </c>
      <c r="H2115" s="24">
        <v>135.47999999999999</v>
      </c>
      <c r="I2115" s="24">
        <v>1</v>
      </c>
      <c r="J2115" s="24">
        <v>62.123139621534101</v>
      </c>
      <c r="K2115" s="24">
        <v>7.2168619709364903E-2</v>
      </c>
      <c r="L2115" s="24">
        <v>21.194463372472001</v>
      </c>
      <c r="M2115" s="24">
        <v>8.4001386920000004E-3</v>
      </c>
      <c r="N2115" s="24">
        <v>40.9286762490621</v>
      </c>
      <c r="O2115" s="24">
        <v>6.3768481017364903E-2</v>
      </c>
      <c r="P2115" s="24">
        <v>30.816951966144401</v>
      </c>
      <c r="Q2115" s="24">
        <v>30.816951966144401</v>
      </c>
      <c r="R2115" s="24">
        <v>0</v>
      </c>
      <c r="S2115" s="24">
        <v>1.7759100682644299E-2</v>
      </c>
      <c r="T2115" s="24" t="s">
        <v>68</v>
      </c>
      <c r="U2115" s="21">
        <v>-2.8296031288472698</v>
      </c>
      <c r="V2115" s="21">
        <v>-2.0173748309031101</v>
      </c>
      <c r="W2115" s="22">
        <v>-0.81221147742217803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81</v>
      </c>
      <c r="F2116" s="23">
        <v>135.11000000000001</v>
      </c>
      <c r="G2116" s="24">
        <v>50750</v>
      </c>
      <c r="H2116" s="24">
        <v>135.1</v>
      </c>
      <c r="I2116" s="24">
        <v>1</v>
      </c>
      <c r="J2116" s="24">
        <v>-1.4018479051278401</v>
      </c>
      <c r="K2116" s="24">
        <v>1.4935349373246E-5</v>
      </c>
      <c r="L2116" s="24">
        <v>-42.3582909823092</v>
      </c>
      <c r="M2116" s="24">
        <v>1.3636108593559E-2</v>
      </c>
      <c r="N2116" s="24">
        <v>40.956443077181397</v>
      </c>
      <c r="O2116" s="24">
        <v>-1.36211732441858E-2</v>
      </c>
      <c r="P2116" s="24">
        <v>30.8169519661466</v>
      </c>
      <c r="Q2116" s="24">
        <v>30.816951966146501</v>
      </c>
      <c r="R2116" s="24">
        <v>0</v>
      </c>
      <c r="S2116" s="24">
        <v>7.2176024164767602E-3</v>
      </c>
      <c r="T2116" s="24" t="s">
        <v>68</v>
      </c>
      <c r="U2116" s="21">
        <v>-1.4307241803831099</v>
      </c>
      <c r="V2116" s="21">
        <v>-1.0200394967209401</v>
      </c>
      <c r="W2116" s="22">
        <v>-0.41067617874949203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81</v>
      </c>
      <c r="F2117" s="23">
        <v>135.11000000000001</v>
      </c>
      <c r="G2117" s="24">
        <v>50950</v>
      </c>
      <c r="H2117" s="24">
        <v>135.33000000000001</v>
      </c>
      <c r="I2117" s="24">
        <v>1</v>
      </c>
      <c r="J2117" s="24">
        <v>87.149414161939404</v>
      </c>
      <c r="K2117" s="24">
        <v>6.6836179421169303E-2</v>
      </c>
      <c r="L2117" s="24">
        <v>128.060316073688</v>
      </c>
      <c r="M2117" s="24">
        <v>0.144315112065456</v>
      </c>
      <c r="N2117" s="24">
        <v>-40.910901911748098</v>
      </c>
      <c r="O2117" s="24">
        <v>-7.7478932644286902E-2</v>
      </c>
      <c r="P2117" s="24">
        <v>-30.816951966143399</v>
      </c>
      <c r="Q2117" s="24">
        <v>-30.8169519661433</v>
      </c>
      <c r="R2117" s="24">
        <v>0</v>
      </c>
      <c r="S2117" s="24">
        <v>8.3572238506555898E-3</v>
      </c>
      <c r="T2117" s="24" t="s">
        <v>68</v>
      </c>
      <c r="U2117" s="21">
        <v>-1.47630285157593</v>
      </c>
      <c r="V2117" s="21">
        <v>-1.0525349598312901</v>
      </c>
      <c r="W2117" s="22">
        <v>-0.42375911589041099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82</v>
      </c>
      <c r="F2118" s="23">
        <v>135.47999999999999</v>
      </c>
      <c r="G2118" s="24">
        <v>51300</v>
      </c>
      <c r="H2118" s="24">
        <v>135.72</v>
      </c>
      <c r="I2118" s="24">
        <v>1</v>
      </c>
      <c r="J2118" s="24">
        <v>58.931042483025799</v>
      </c>
      <c r="K2118" s="24">
        <v>5.3169605530165101E-2</v>
      </c>
      <c r="L2118" s="24">
        <v>68.716318963905906</v>
      </c>
      <c r="M2118" s="24">
        <v>7.2292786451743196E-2</v>
      </c>
      <c r="N2118" s="24">
        <v>-9.7852764808801194</v>
      </c>
      <c r="O2118" s="24">
        <v>-1.9123180921578001E-2</v>
      </c>
      <c r="P2118" s="24">
        <v>-6.7689692211278301</v>
      </c>
      <c r="Q2118" s="24">
        <v>-6.7689692211278203</v>
      </c>
      <c r="R2118" s="24">
        <v>0</v>
      </c>
      <c r="S2118" s="24">
        <v>7.0148803748677703E-4</v>
      </c>
      <c r="T2118" s="24" t="s">
        <v>68</v>
      </c>
      <c r="U2118" s="21">
        <v>-0.24463697755466299</v>
      </c>
      <c r="V2118" s="21">
        <v>-0.17441473547848399</v>
      </c>
      <c r="W2118" s="22">
        <v>-7.0220787836319104E-2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83</v>
      </c>
      <c r="F2119" s="23">
        <v>137.34</v>
      </c>
      <c r="G2119" s="24">
        <v>54750</v>
      </c>
      <c r="H2119" s="24">
        <v>138.09</v>
      </c>
      <c r="I2119" s="24">
        <v>1</v>
      </c>
      <c r="J2119" s="24">
        <v>27.4876114708693</v>
      </c>
      <c r="K2119" s="24">
        <v>8.0309406091055399E-2</v>
      </c>
      <c r="L2119" s="24">
        <v>58.441994010856199</v>
      </c>
      <c r="M2119" s="24">
        <v>0.36302995171283398</v>
      </c>
      <c r="N2119" s="24">
        <v>-30.954382539986899</v>
      </c>
      <c r="O2119" s="24">
        <v>-0.28272054562177901</v>
      </c>
      <c r="P2119" s="24">
        <v>-22.7945660502394</v>
      </c>
      <c r="Q2119" s="24">
        <v>-22.7945660502394</v>
      </c>
      <c r="R2119" s="24">
        <v>0</v>
      </c>
      <c r="S2119" s="24">
        <v>5.5227459340396502E-2</v>
      </c>
      <c r="T2119" s="24" t="s">
        <v>69</v>
      </c>
      <c r="U2119" s="21">
        <v>-15.7190730353131</v>
      </c>
      <c r="V2119" s="21">
        <v>-11.2069646740485</v>
      </c>
      <c r="W2119" s="22">
        <v>-4.5120149195339296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84</v>
      </c>
      <c r="F2120" s="23">
        <v>135.33000000000001</v>
      </c>
      <c r="G2120" s="24">
        <v>53150</v>
      </c>
      <c r="H2120" s="24">
        <v>137.12</v>
      </c>
      <c r="I2120" s="24">
        <v>1</v>
      </c>
      <c r="J2120" s="24">
        <v>159.85818422829601</v>
      </c>
      <c r="K2120" s="24">
        <v>1.12440411884978</v>
      </c>
      <c r="L2120" s="24">
        <v>161.07668515125599</v>
      </c>
      <c r="M2120" s="24">
        <v>1.14161073396994</v>
      </c>
      <c r="N2120" s="24">
        <v>-1.21850092296041</v>
      </c>
      <c r="O2120" s="24">
        <v>-1.72066151201631E-2</v>
      </c>
      <c r="P2120" s="24">
        <v>0.44712640880502902</v>
      </c>
      <c r="Q2120" s="24">
        <v>0.44712640880502902</v>
      </c>
      <c r="R2120" s="24">
        <v>0</v>
      </c>
      <c r="S2120" s="24">
        <v>8.7965691198390006E-6</v>
      </c>
      <c r="T2120" s="24" t="s">
        <v>68</v>
      </c>
      <c r="U2120" s="21">
        <v>-0.16285449264510099</v>
      </c>
      <c r="V2120" s="21">
        <v>-0.11610764464187</v>
      </c>
      <c r="W2120" s="22">
        <v>-4.6745879917796898E-2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84</v>
      </c>
      <c r="F2121" s="23">
        <v>135.33000000000001</v>
      </c>
      <c r="G2121" s="24">
        <v>54500</v>
      </c>
      <c r="H2121" s="24">
        <v>135.02000000000001</v>
      </c>
      <c r="I2121" s="24">
        <v>1</v>
      </c>
      <c r="J2121" s="24">
        <v>-44.443778323174797</v>
      </c>
      <c r="K2121" s="24">
        <v>0.10936956102987901</v>
      </c>
      <c r="L2121" s="24">
        <v>-4.7446549531760702</v>
      </c>
      <c r="M2121" s="24">
        <v>1.2464756320895399E-3</v>
      </c>
      <c r="N2121" s="24">
        <v>-39.699123369998702</v>
      </c>
      <c r="O2121" s="24">
        <v>0.10812308539779</v>
      </c>
      <c r="P2121" s="24">
        <v>-31.264078374947299</v>
      </c>
      <c r="Q2121" s="24">
        <v>-31.2640783749472</v>
      </c>
      <c r="R2121" s="24">
        <v>0</v>
      </c>
      <c r="S2121" s="24">
        <v>5.4120996575671397E-2</v>
      </c>
      <c r="T2121" s="24" t="s">
        <v>68</v>
      </c>
      <c r="U2121" s="21">
        <v>2.30880982394652</v>
      </c>
      <c r="V2121" s="21">
        <v>-1.64607353613898</v>
      </c>
      <c r="W2121" s="22">
        <v>3.9549652621845302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85</v>
      </c>
      <c r="F2122" s="23">
        <v>137.59</v>
      </c>
      <c r="G2122" s="24">
        <v>51250</v>
      </c>
      <c r="H2122" s="24">
        <v>137.59</v>
      </c>
      <c r="I2122" s="24">
        <v>1</v>
      </c>
      <c r="J2122" s="24">
        <v>7.7915000000000002E-14</v>
      </c>
      <c r="K2122" s="24">
        <v>0</v>
      </c>
      <c r="L2122" s="24">
        <v>1.336444E-12</v>
      </c>
      <c r="M2122" s="24">
        <v>0</v>
      </c>
      <c r="N2122" s="24">
        <v>-1.2585289999999999E-12</v>
      </c>
      <c r="O2122" s="24">
        <v>0</v>
      </c>
      <c r="P2122" s="24">
        <v>-8.7653499999999996E-13</v>
      </c>
      <c r="Q2122" s="24">
        <v>-8.7653499999999996E-13</v>
      </c>
      <c r="R2122" s="24">
        <v>0</v>
      </c>
      <c r="S2122" s="24">
        <v>0</v>
      </c>
      <c r="T2122" s="24" t="s">
        <v>69</v>
      </c>
      <c r="U2122" s="21">
        <v>0</v>
      </c>
      <c r="V2122" s="21">
        <v>0</v>
      </c>
      <c r="W2122" s="22">
        <v>0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86</v>
      </c>
      <c r="F2123" s="23">
        <v>135.72</v>
      </c>
      <c r="G2123" s="24">
        <v>53200</v>
      </c>
      <c r="H2123" s="24">
        <v>137.03</v>
      </c>
      <c r="I2123" s="24">
        <v>1</v>
      </c>
      <c r="J2123" s="24">
        <v>95.668777151303203</v>
      </c>
      <c r="K2123" s="24">
        <v>0.471354518463724</v>
      </c>
      <c r="L2123" s="24">
        <v>105.394143768304</v>
      </c>
      <c r="M2123" s="24">
        <v>0.57205816534368203</v>
      </c>
      <c r="N2123" s="24">
        <v>-9.7253666170011908</v>
      </c>
      <c r="O2123" s="24">
        <v>-0.100703646879957</v>
      </c>
      <c r="P2123" s="24">
        <v>-6.7689692211300301</v>
      </c>
      <c r="Q2123" s="24">
        <v>-6.7689692211300203</v>
      </c>
      <c r="R2123" s="24">
        <v>0</v>
      </c>
      <c r="S2123" s="24">
        <v>2.3596756323051899E-3</v>
      </c>
      <c r="T2123" s="24" t="s">
        <v>69</v>
      </c>
      <c r="U2123" s="21">
        <v>-0.99322957498262898</v>
      </c>
      <c r="V2123" s="21">
        <v>-0.70812628295856805</v>
      </c>
      <c r="W2123" s="22">
        <v>-0.28509738778974297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87</v>
      </c>
      <c r="F2124" s="23">
        <v>137.91</v>
      </c>
      <c r="G2124" s="24">
        <v>53100</v>
      </c>
      <c r="H2124" s="24">
        <v>137.91</v>
      </c>
      <c r="I2124" s="24">
        <v>1</v>
      </c>
      <c r="J2124" s="24">
        <v>-2.7308100000000001E-13</v>
      </c>
      <c r="K2124" s="24">
        <v>0</v>
      </c>
      <c r="L2124" s="24">
        <v>3.8388329999999998E-12</v>
      </c>
      <c r="M2124" s="24">
        <v>0</v>
      </c>
      <c r="N2124" s="24">
        <v>-4.1119139999999999E-12</v>
      </c>
      <c r="O2124" s="24">
        <v>0</v>
      </c>
      <c r="P2124" s="24">
        <v>-5.0241440000000003E-12</v>
      </c>
      <c r="Q2124" s="24">
        <v>-5.0241450000000001E-12</v>
      </c>
      <c r="R2124" s="24">
        <v>0</v>
      </c>
      <c r="S2124" s="24">
        <v>0</v>
      </c>
      <c r="T2124" s="24" t="s">
        <v>69</v>
      </c>
      <c r="U2124" s="21">
        <v>0</v>
      </c>
      <c r="V2124" s="21">
        <v>0</v>
      </c>
      <c r="W2124" s="22">
        <v>0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88</v>
      </c>
      <c r="F2125" s="23">
        <v>137.91</v>
      </c>
      <c r="G2125" s="24">
        <v>52000</v>
      </c>
      <c r="H2125" s="24">
        <v>137.91</v>
      </c>
      <c r="I2125" s="24">
        <v>1</v>
      </c>
      <c r="J2125" s="24">
        <v>-4.8661830000000003E-12</v>
      </c>
      <c r="K2125" s="24">
        <v>0</v>
      </c>
      <c r="L2125" s="24">
        <v>-8.0992850000000007E-12</v>
      </c>
      <c r="M2125" s="24">
        <v>0</v>
      </c>
      <c r="N2125" s="24">
        <v>3.233102E-12</v>
      </c>
      <c r="O2125" s="24">
        <v>0</v>
      </c>
      <c r="P2125" s="24">
        <v>4.3074860000000004E-12</v>
      </c>
      <c r="Q2125" s="24">
        <v>4.3074860000000004E-12</v>
      </c>
      <c r="R2125" s="24">
        <v>0</v>
      </c>
      <c r="S2125" s="24">
        <v>0</v>
      </c>
      <c r="T2125" s="24" t="s">
        <v>69</v>
      </c>
      <c r="U2125" s="21">
        <v>0</v>
      </c>
      <c r="V2125" s="21">
        <v>0</v>
      </c>
      <c r="W2125" s="22">
        <v>0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88</v>
      </c>
      <c r="F2126" s="23">
        <v>137.91</v>
      </c>
      <c r="G2126" s="24">
        <v>53050</v>
      </c>
      <c r="H2126" s="24">
        <v>137.56</v>
      </c>
      <c r="I2126" s="24">
        <v>1</v>
      </c>
      <c r="J2126" s="24">
        <v>-141.86232104871399</v>
      </c>
      <c r="K2126" s="24">
        <v>0.18917423045328799</v>
      </c>
      <c r="L2126" s="24">
        <v>-135.59183444342401</v>
      </c>
      <c r="M2126" s="24">
        <v>0.17282036833669001</v>
      </c>
      <c r="N2126" s="24">
        <v>-6.27048660529013</v>
      </c>
      <c r="O2126" s="24">
        <v>1.6353862116598099E-2</v>
      </c>
      <c r="P2126" s="24">
        <v>-4.4827496379911302</v>
      </c>
      <c r="Q2126" s="24">
        <v>-4.4827496379911196</v>
      </c>
      <c r="R2126" s="24">
        <v>0</v>
      </c>
      <c r="S2126" s="24">
        <v>1.8889341657895E-4</v>
      </c>
      <c r="T2126" s="24" t="s">
        <v>68</v>
      </c>
      <c r="U2126" s="21">
        <v>5.7828886778128398E-2</v>
      </c>
      <c r="V2126" s="21">
        <v>-4.1229294488682698E-2</v>
      </c>
      <c r="W2126" s="22">
        <v>9.9060232673194401E-2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88</v>
      </c>
      <c r="F2127" s="23">
        <v>137.91</v>
      </c>
      <c r="G2127" s="24">
        <v>53050</v>
      </c>
      <c r="H2127" s="24">
        <v>137.56</v>
      </c>
      <c r="I2127" s="24">
        <v>2</v>
      </c>
      <c r="J2127" s="24">
        <v>-125.464924920491</v>
      </c>
      <c r="K2127" s="24">
        <v>0.13380230277508801</v>
      </c>
      <c r="L2127" s="24">
        <v>-119.919223106706</v>
      </c>
      <c r="M2127" s="24">
        <v>0.12223527059938499</v>
      </c>
      <c r="N2127" s="24">
        <v>-5.54570181378529</v>
      </c>
      <c r="O2127" s="24">
        <v>1.15670321757029E-2</v>
      </c>
      <c r="P2127" s="24">
        <v>-3.9646034451587</v>
      </c>
      <c r="Q2127" s="24">
        <v>-3.9646034451586898</v>
      </c>
      <c r="R2127" s="24">
        <v>0</v>
      </c>
      <c r="S2127" s="24">
        <v>1.3360368405759601E-4</v>
      </c>
      <c r="T2127" s="24" t="s">
        <v>68</v>
      </c>
      <c r="U2127" s="21">
        <v>-0.347810458104373</v>
      </c>
      <c r="V2127" s="21">
        <v>-0.247972606812351</v>
      </c>
      <c r="W2127" s="22">
        <v>-9.98357837393688E-2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88</v>
      </c>
      <c r="F2128" s="23">
        <v>137.91</v>
      </c>
      <c r="G2128" s="24">
        <v>53100</v>
      </c>
      <c r="H2128" s="24">
        <v>137.91</v>
      </c>
      <c r="I2128" s="24">
        <v>2</v>
      </c>
      <c r="J2128" s="24">
        <v>-7.3210970000000003E-12</v>
      </c>
      <c r="K2128" s="24">
        <v>0</v>
      </c>
      <c r="L2128" s="24">
        <v>-1.0631739999999999E-11</v>
      </c>
      <c r="M2128" s="24">
        <v>0</v>
      </c>
      <c r="N2128" s="24">
        <v>3.3106429999999998E-12</v>
      </c>
      <c r="O2128" s="24">
        <v>0</v>
      </c>
      <c r="P2128" s="24">
        <v>4.0611520000000003E-12</v>
      </c>
      <c r="Q2128" s="24">
        <v>4.061153E-12</v>
      </c>
      <c r="R2128" s="24">
        <v>0</v>
      </c>
      <c r="S2128" s="24">
        <v>0</v>
      </c>
      <c r="T2128" s="24" t="s">
        <v>69</v>
      </c>
      <c r="U2128" s="21">
        <v>0</v>
      </c>
      <c r="V2128" s="21">
        <v>0</v>
      </c>
      <c r="W2128" s="22">
        <v>0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89</v>
      </c>
      <c r="F2129" s="23">
        <v>137.97999999999999</v>
      </c>
      <c r="G2129" s="24">
        <v>53000</v>
      </c>
      <c r="H2129" s="24">
        <v>137.91</v>
      </c>
      <c r="I2129" s="24">
        <v>1</v>
      </c>
      <c r="J2129" s="24">
        <v>-22.679343373960702</v>
      </c>
      <c r="K2129" s="24">
        <v>0</v>
      </c>
      <c r="L2129" s="24">
        <v>-27.771743202626801</v>
      </c>
      <c r="M2129" s="24">
        <v>0</v>
      </c>
      <c r="N2129" s="24">
        <v>5.0923998286661103</v>
      </c>
      <c r="O2129" s="24">
        <v>0</v>
      </c>
      <c r="P2129" s="24">
        <v>3.8400765856906101</v>
      </c>
      <c r="Q2129" s="24">
        <v>3.8400765856905998</v>
      </c>
      <c r="R2129" s="24">
        <v>0</v>
      </c>
      <c r="S2129" s="24">
        <v>0</v>
      </c>
      <c r="T2129" s="24" t="s">
        <v>68</v>
      </c>
      <c r="U2129" s="21">
        <v>0.35646798800659202</v>
      </c>
      <c r="V2129" s="21">
        <v>-0.25414502115006199</v>
      </c>
      <c r="W2129" s="22">
        <v>0.61062565440623195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89</v>
      </c>
      <c r="F2130" s="23">
        <v>137.97999999999999</v>
      </c>
      <c r="G2130" s="24">
        <v>53000</v>
      </c>
      <c r="H2130" s="24">
        <v>137.91</v>
      </c>
      <c r="I2130" s="24">
        <v>2</v>
      </c>
      <c r="J2130" s="24">
        <v>-20.033419980331999</v>
      </c>
      <c r="K2130" s="24">
        <v>0</v>
      </c>
      <c r="L2130" s="24">
        <v>-24.531706495653701</v>
      </c>
      <c r="M2130" s="24">
        <v>0</v>
      </c>
      <c r="N2130" s="24">
        <v>4.49828651532167</v>
      </c>
      <c r="O2130" s="24">
        <v>0</v>
      </c>
      <c r="P2130" s="24">
        <v>3.39206765069336</v>
      </c>
      <c r="Q2130" s="24">
        <v>3.3920676506933498</v>
      </c>
      <c r="R2130" s="24">
        <v>0</v>
      </c>
      <c r="S2130" s="24">
        <v>0</v>
      </c>
      <c r="T2130" s="24" t="s">
        <v>68</v>
      </c>
      <c r="U2130" s="21">
        <v>0.31488005607248598</v>
      </c>
      <c r="V2130" s="21">
        <v>-0.224494768682552</v>
      </c>
      <c r="W2130" s="22">
        <v>0.53938599472549797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89</v>
      </c>
      <c r="F2131" s="23">
        <v>137.97999999999999</v>
      </c>
      <c r="G2131" s="24">
        <v>53000</v>
      </c>
      <c r="H2131" s="24">
        <v>137.91</v>
      </c>
      <c r="I2131" s="24">
        <v>3</v>
      </c>
      <c r="J2131" s="24">
        <v>-20.033419980331999</v>
      </c>
      <c r="K2131" s="24">
        <v>0</v>
      </c>
      <c r="L2131" s="24">
        <v>-24.531706495653701</v>
      </c>
      <c r="M2131" s="24">
        <v>0</v>
      </c>
      <c r="N2131" s="24">
        <v>4.49828651532167</v>
      </c>
      <c r="O2131" s="24">
        <v>0</v>
      </c>
      <c r="P2131" s="24">
        <v>3.39206765069336</v>
      </c>
      <c r="Q2131" s="24">
        <v>3.3920676506933498</v>
      </c>
      <c r="R2131" s="24">
        <v>0</v>
      </c>
      <c r="S2131" s="24">
        <v>0</v>
      </c>
      <c r="T2131" s="24" t="s">
        <v>68</v>
      </c>
      <c r="U2131" s="21">
        <v>0.31488005607248598</v>
      </c>
      <c r="V2131" s="21">
        <v>-0.224494768682552</v>
      </c>
      <c r="W2131" s="22">
        <v>0.53938599472549797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89</v>
      </c>
      <c r="F2132" s="23">
        <v>137.97999999999999</v>
      </c>
      <c r="G2132" s="24">
        <v>53000</v>
      </c>
      <c r="H2132" s="24">
        <v>137.91</v>
      </c>
      <c r="I2132" s="24">
        <v>4</v>
      </c>
      <c r="J2132" s="24">
        <v>-21.987899978413701</v>
      </c>
      <c r="K2132" s="24">
        <v>0</v>
      </c>
      <c r="L2132" s="24">
        <v>-26.925043714742401</v>
      </c>
      <c r="M2132" s="24">
        <v>0</v>
      </c>
      <c r="N2132" s="24">
        <v>4.9371437363286796</v>
      </c>
      <c r="O2132" s="24">
        <v>0</v>
      </c>
      <c r="P2132" s="24">
        <v>3.7230010800293001</v>
      </c>
      <c r="Q2132" s="24">
        <v>3.7230010800293001</v>
      </c>
      <c r="R2132" s="24">
        <v>0</v>
      </c>
      <c r="S2132" s="24">
        <v>0</v>
      </c>
      <c r="T2132" s="24" t="s">
        <v>68</v>
      </c>
      <c r="U2132" s="21">
        <v>0.34560006154297301</v>
      </c>
      <c r="V2132" s="21">
        <v>-0.246396697334509</v>
      </c>
      <c r="W2132" s="22">
        <v>0.59200901860115795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89</v>
      </c>
      <c r="F2133" s="23">
        <v>137.97999999999999</v>
      </c>
      <c r="G2133" s="24">
        <v>53204</v>
      </c>
      <c r="H2133" s="24">
        <v>137.18</v>
      </c>
      <c r="I2133" s="24">
        <v>1</v>
      </c>
      <c r="J2133" s="24">
        <v>-20.8260304694026</v>
      </c>
      <c r="K2133" s="24">
        <v>5.54298690653756E-2</v>
      </c>
      <c r="L2133" s="24">
        <v>-26.1365115648995</v>
      </c>
      <c r="M2133" s="24">
        <v>8.7302382860755506E-2</v>
      </c>
      <c r="N2133" s="24">
        <v>5.3104810954969004</v>
      </c>
      <c r="O2133" s="24">
        <v>-3.1872513795379899E-2</v>
      </c>
      <c r="P2133" s="24">
        <v>3.94135147045631</v>
      </c>
      <c r="Q2133" s="24">
        <v>3.94135147045631</v>
      </c>
      <c r="R2133" s="24">
        <v>0</v>
      </c>
      <c r="S2133" s="24">
        <v>1.9852773306667901E-3</v>
      </c>
      <c r="T2133" s="24" t="s">
        <v>68</v>
      </c>
      <c r="U2133" s="21">
        <v>-0.136635571570943</v>
      </c>
      <c r="V2133" s="21">
        <v>-9.7414778872391E-2</v>
      </c>
      <c r="W2133" s="22">
        <v>-3.9219980470996202E-2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89</v>
      </c>
      <c r="F2134" s="23">
        <v>137.97999999999999</v>
      </c>
      <c r="G2134" s="24">
        <v>53304</v>
      </c>
      <c r="H2134" s="24">
        <v>138.55000000000001</v>
      </c>
      <c r="I2134" s="24">
        <v>1</v>
      </c>
      <c r="J2134" s="24">
        <v>22.9621804303926</v>
      </c>
      <c r="K2134" s="24">
        <v>4.8877162381929601E-2</v>
      </c>
      <c r="L2134" s="24">
        <v>19.5752366483846</v>
      </c>
      <c r="M2134" s="24">
        <v>3.5521702788192201E-2</v>
      </c>
      <c r="N2134" s="24">
        <v>3.3869437820079198</v>
      </c>
      <c r="O2134" s="24">
        <v>1.33554595937374E-2</v>
      </c>
      <c r="P2134" s="24">
        <v>2.5179435276269202</v>
      </c>
      <c r="Q2134" s="24">
        <v>2.5179435276269202</v>
      </c>
      <c r="R2134" s="24">
        <v>0</v>
      </c>
      <c r="S2134" s="24">
        <v>5.8772167169110696E-4</v>
      </c>
      <c r="T2134" s="24" t="s">
        <v>68</v>
      </c>
      <c r="U2134" s="21">
        <v>-8.3965335016485801E-2</v>
      </c>
      <c r="V2134" s="21">
        <v>-5.98633609793938E-2</v>
      </c>
      <c r="W2134" s="22">
        <v>-2.4101474906754999E-2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89</v>
      </c>
      <c r="F2135" s="23">
        <v>137.97999999999999</v>
      </c>
      <c r="G2135" s="24">
        <v>53354</v>
      </c>
      <c r="H2135" s="24">
        <v>138.19</v>
      </c>
      <c r="I2135" s="24">
        <v>1</v>
      </c>
      <c r="J2135" s="24">
        <v>30.4857622329883</v>
      </c>
      <c r="K2135" s="24">
        <v>1.9517015677452301E-2</v>
      </c>
      <c r="L2135" s="24">
        <v>39.024204450161101</v>
      </c>
      <c r="M2135" s="24">
        <v>3.1980659192327399E-2</v>
      </c>
      <c r="N2135" s="24">
        <v>-8.5384422171727206</v>
      </c>
      <c r="O2135" s="24">
        <v>-1.2463643514875101E-2</v>
      </c>
      <c r="P2135" s="24">
        <v>-6.4051731472570301</v>
      </c>
      <c r="Q2135" s="24">
        <v>-6.4051731472570204</v>
      </c>
      <c r="R2135" s="24">
        <v>0</v>
      </c>
      <c r="S2135" s="24">
        <v>8.6155110397319302E-4</v>
      </c>
      <c r="T2135" s="24" t="s">
        <v>69</v>
      </c>
      <c r="U2135" s="21">
        <v>7.20306508548096E-2</v>
      </c>
      <c r="V2135" s="21">
        <v>-5.1354488764387397E-2</v>
      </c>
      <c r="W2135" s="22">
        <v>0.123387694815141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89</v>
      </c>
      <c r="F2136" s="23">
        <v>137.97999999999999</v>
      </c>
      <c r="G2136" s="24">
        <v>53454</v>
      </c>
      <c r="H2136" s="24">
        <v>138.34</v>
      </c>
      <c r="I2136" s="24">
        <v>1</v>
      </c>
      <c r="J2136" s="24">
        <v>22.203484987674599</v>
      </c>
      <c r="K2136" s="24">
        <v>3.3622241649776098E-2</v>
      </c>
      <c r="L2136" s="24">
        <v>30.492291932893501</v>
      </c>
      <c r="M2136" s="24">
        <v>6.3410986951278503E-2</v>
      </c>
      <c r="N2136" s="24">
        <v>-8.2888069452188802</v>
      </c>
      <c r="O2136" s="24">
        <v>-2.9788745301502401E-2</v>
      </c>
      <c r="P2136" s="24">
        <v>-6.2175939899939703</v>
      </c>
      <c r="Q2136" s="24">
        <v>-6.2175939899939703</v>
      </c>
      <c r="R2136" s="24">
        <v>0</v>
      </c>
      <c r="S2136" s="24">
        <v>2.6365079966647101E-3</v>
      </c>
      <c r="T2136" s="24" t="s">
        <v>69</v>
      </c>
      <c r="U2136" s="21">
        <v>-1.1316425505766601</v>
      </c>
      <c r="V2136" s="21">
        <v>-0.80680826785853599</v>
      </c>
      <c r="W2136" s="22">
        <v>-0.32482755569050697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89</v>
      </c>
      <c r="F2137" s="23">
        <v>137.97999999999999</v>
      </c>
      <c r="G2137" s="24">
        <v>53604</v>
      </c>
      <c r="H2137" s="24">
        <v>138.47999999999999</v>
      </c>
      <c r="I2137" s="24">
        <v>1</v>
      </c>
      <c r="J2137" s="24">
        <v>38.862789148037201</v>
      </c>
      <c r="K2137" s="24">
        <v>6.5698762545868594E-2</v>
      </c>
      <c r="L2137" s="24">
        <v>43.0930997918773</v>
      </c>
      <c r="M2137" s="24">
        <v>8.0780163360762394E-2</v>
      </c>
      <c r="N2137" s="24">
        <v>-4.2303106438401699</v>
      </c>
      <c r="O2137" s="24">
        <v>-1.50814008148938E-2</v>
      </c>
      <c r="P2137" s="24">
        <v>-3.1879327677137401</v>
      </c>
      <c r="Q2137" s="24">
        <v>-3.1879327677137299</v>
      </c>
      <c r="R2137" s="24">
        <v>0</v>
      </c>
      <c r="S2137" s="24">
        <v>4.4208681691863903E-4</v>
      </c>
      <c r="T2137" s="24" t="s">
        <v>69</v>
      </c>
      <c r="U2137" s="21">
        <v>3.0453287277315898E-2</v>
      </c>
      <c r="V2137" s="21">
        <v>-2.1711771041385199E-2</v>
      </c>
      <c r="W2137" s="22">
        <v>5.2166138610427099E-2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89</v>
      </c>
      <c r="F2138" s="23">
        <v>137.97999999999999</v>
      </c>
      <c r="G2138" s="24">
        <v>53654</v>
      </c>
      <c r="H2138" s="24">
        <v>137.94</v>
      </c>
      <c r="I2138" s="24">
        <v>1</v>
      </c>
      <c r="J2138" s="24">
        <v>-9.0676805460367493</v>
      </c>
      <c r="K2138" s="24">
        <v>4.0100074427521504E-3</v>
      </c>
      <c r="L2138" s="24">
        <v>-2.4377642099186101</v>
      </c>
      <c r="M2138" s="24">
        <v>2.8982520311591901E-4</v>
      </c>
      <c r="N2138" s="24">
        <v>-6.6299163361181401</v>
      </c>
      <c r="O2138" s="24">
        <v>3.72018223963623E-3</v>
      </c>
      <c r="P2138" s="24">
        <v>-4.9958080602271497</v>
      </c>
      <c r="Q2138" s="24">
        <v>-4.99580806022714</v>
      </c>
      <c r="R2138" s="24">
        <v>0</v>
      </c>
      <c r="S2138" s="24">
        <v>1.2172064479767299E-3</v>
      </c>
      <c r="T2138" s="24" t="s">
        <v>69</v>
      </c>
      <c r="U2138" s="21">
        <v>0.24803968833554099</v>
      </c>
      <c r="V2138" s="21">
        <v>-0.17684070928951201</v>
      </c>
      <c r="W2138" s="22">
        <v>0.424889196518277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90</v>
      </c>
      <c r="F2139" s="23">
        <v>137.56</v>
      </c>
      <c r="G2139" s="24">
        <v>53150</v>
      </c>
      <c r="H2139" s="24">
        <v>137.12</v>
      </c>
      <c r="I2139" s="24">
        <v>1</v>
      </c>
      <c r="J2139" s="24">
        <v>-54.326674663530298</v>
      </c>
      <c r="K2139" s="24">
        <v>8.07499641887197E-2</v>
      </c>
      <c r="L2139" s="24">
        <v>-28.108437842231101</v>
      </c>
      <c r="M2139" s="24">
        <v>2.1616705844180399E-2</v>
      </c>
      <c r="N2139" s="24">
        <v>-26.2182368212992</v>
      </c>
      <c r="O2139" s="24">
        <v>5.9133258344539301E-2</v>
      </c>
      <c r="P2139" s="24">
        <v>-19.698190255058101</v>
      </c>
      <c r="Q2139" s="24">
        <v>-19.698190255058002</v>
      </c>
      <c r="R2139" s="24">
        <v>0</v>
      </c>
      <c r="S2139" s="24">
        <v>1.0616191613517401E-2</v>
      </c>
      <c r="T2139" s="24" t="s">
        <v>68</v>
      </c>
      <c r="U2139" s="21">
        <v>-3.4146625003325402</v>
      </c>
      <c r="V2139" s="21">
        <v>-2.4344948286107799</v>
      </c>
      <c r="W2139" s="22">
        <v>-0.98014737332547797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90</v>
      </c>
      <c r="F2140" s="23">
        <v>137.56</v>
      </c>
      <c r="G2140" s="24">
        <v>53150</v>
      </c>
      <c r="H2140" s="24">
        <v>137.12</v>
      </c>
      <c r="I2140" s="24">
        <v>2</v>
      </c>
      <c r="J2140" s="24">
        <v>-54.167164732934502</v>
      </c>
      <c r="K2140" s="24">
        <v>8.0364498727261202E-2</v>
      </c>
      <c r="L2140" s="24">
        <v>-28.025907943297199</v>
      </c>
      <c r="M2140" s="24">
        <v>2.1513517024504599E-2</v>
      </c>
      <c r="N2140" s="24">
        <v>-26.1412567896373</v>
      </c>
      <c r="O2140" s="24">
        <v>5.88509817027566E-2</v>
      </c>
      <c r="P2140" s="24">
        <v>-19.6403538978748</v>
      </c>
      <c r="Q2140" s="24">
        <v>-19.6403538978748</v>
      </c>
      <c r="R2140" s="24">
        <v>0</v>
      </c>
      <c r="S2140" s="24">
        <v>1.0565514498792899E-2</v>
      </c>
      <c r="T2140" s="24" t="s">
        <v>68</v>
      </c>
      <c r="U2140" s="21">
        <v>-3.4195591603837601</v>
      </c>
      <c r="V2140" s="21">
        <v>-2.4379859184537702</v>
      </c>
      <c r="W2140" s="22">
        <v>-0.9815529144256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90</v>
      </c>
      <c r="F2141" s="23">
        <v>137.56</v>
      </c>
      <c r="G2141" s="24">
        <v>53900</v>
      </c>
      <c r="H2141" s="24">
        <v>137.02000000000001</v>
      </c>
      <c r="I2141" s="24">
        <v>1</v>
      </c>
      <c r="J2141" s="24">
        <v>-36.877153748007601</v>
      </c>
      <c r="K2141" s="24">
        <v>6.3916450022046906E-2</v>
      </c>
      <c r="L2141" s="24">
        <v>-17.255210304105798</v>
      </c>
      <c r="M2141" s="24">
        <v>1.3993887284029199E-2</v>
      </c>
      <c r="N2141" s="24">
        <v>-19.621943443901799</v>
      </c>
      <c r="O2141" s="24">
        <v>4.9922562738017699E-2</v>
      </c>
      <c r="P2141" s="24">
        <v>-13.9054273939718</v>
      </c>
      <c r="Q2141" s="24">
        <v>-13.905427393971699</v>
      </c>
      <c r="R2141" s="24">
        <v>0</v>
      </c>
      <c r="S2141" s="24">
        <v>9.0879628174239408E-3</v>
      </c>
      <c r="T2141" s="24" t="s">
        <v>68</v>
      </c>
      <c r="U2141" s="21">
        <v>-3.74198082140434</v>
      </c>
      <c r="V2141" s="21">
        <v>-2.6678574991181199</v>
      </c>
      <c r="W2141" s="22">
        <v>-1.0741010781524001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90</v>
      </c>
      <c r="F2142" s="23">
        <v>137.56</v>
      </c>
      <c r="G2142" s="24">
        <v>53900</v>
      </c>
      <c r="H2142" s="24">
        <v>137.02000000000001</v>
      </c>
      <c r="I2142" s="24">
        <v>2</v>
      </c>
      <c r="J2142" s="24">
        <v>-36.832500978144502</v>
      </c>
      <c r="K2142" s="24">
        <v>6.3571828392372895E-2</v>
      </c>
      <c r="L2142" s="24">
        <v>-17.234316800775002</v>
      </c>
      <c r="M2142" s="24">
        <v>1.39184357181229E-2</v>
      </c>
      <c r="N2142" s="24">
        <v>-19.598184177369401</v>
      </c>
      <c r="O2142" s="24">
        <v>4.9653392674250001E-2</v>
      </c>
      <c r="P2142" s="24">
        <v>-13.888589981477701</v>
      </c>
      <c r="Q2142" s="24">
        <v>-13.888589981477701</v>
      </c>
      <c r="R2142" s="24">
        <v>0</v>
      </c>
      <c r="S2142" s="24">
        <v>9.0389627782250705E-3</v>
      </c>
      <c r="T2142" s="24" t="s">
        <v>68</v>
      </c>
      <c r="U2142" s="21">
        <v>-3.76610517553154</v>
      </c>
      <c r="V2142" s="21">
        <v>-2.6850570365132498</v>
      </c>
      <c r="W2142" s="22">
        <v>-1.0810257514777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91</v>
      </c>
      <c r="F2143" s="23">
        <v>137.12</v>
      </c>
      <c r="G2143" s="24">
        <v>53550</v>
      </c>
      <c r="H2143" s="24">
        <v>136.72999999999999</v>
      </c>
      <c r="I2143" s="24">
        <v>1</v>
      </c>
      <c r="J2143" s="24">
        <v>-33.849314370427201</v>
      </c>
      <c r="K2143" s="24">
        <v>2.8186091650361102E-2</v>
      </c>
      <c r="L2143" s="24">
        <v>-7.9417379525546803</v>
      </c>
      <c r="M2143" s="24">
        <v>1.55155156199336E-3</v>
      </c>
      <c r="N2143" s="24">
        <v>-25.907576417872502</v>
      </c>
      <c r="O2143" s="24">
        <v>2.66345400883677E-2</v>
      </c>
      <c r="P2143" s="24">
        <v>-18.724705305692801</v>
      </c>
      <c r="Q2143" s="24">
        <v>-18.724705305692702</v>
      </c>
      <c r="R2143" s="24">
        <v>0</v>
      </c>
      <c r="S2143" s="24">
        <v>8.6251188841119705E-3</v>
      </c>
      <c r="T2143" s="24" t="s">
        <v>69</v>
      </c>
      <c r="U2143" s="21">
        <v>-6.4570204013709196</v>
      </c>
      <c r="V2143" s="21">
        <v>-4.60355387211502</v>
      </c>
      <c r="W2143" s="22">
        <v>-1.85342814562094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91</v>
      </c>
      <c r="F2144" s="23">
        <v>137.12</v>
      </c>
      <c r="G2144" s="24">
        <v>54200</v>
      </c>
      <c r="H2144" s="24">
        <v>137.04</v>
      </c>
      <c r="I2144" s="24">
        <v>1</v>
      </c>
      <c r="J2144" s="24">
        <v>-17.386040241984801</v>
      </c>
      <c r="K2144" s="24">
        <v>1.9950110089530502E-3</v>
      </c>
      <c r="L2144" s="24">
        <v>8.9327886775563794</v>
      </c>
      <c r="M2144" s="24">
        <v>5.2664510948200404E-4</v>
      </c>
      <c r="N2144" s="24">
        <v>-26.3188289195412</v>
      </c>
      <c r="O2144" s="24">
        <v>1.4683658994710401E-3</v>
      </c>
      <c r="P2144" s="24">
        <v>-19.029092229908599</v>
      </c>
      <c r="Q2144" s="24">
        <v>-19.029092229908599</v>
      </c>
      <c r="R2144" s="24">
        <v>0</v>
      </c>
      <c r="S2144" s="24">
        <v>2.38990191722284E-3</v>
      </c>
      <c r="T2144" s="24" t="s">
        <v>69</v>
      </c>
      <c r="U2144" s="21">
        <v>-1.9042227160641301</v>
      </c>
      <c r="V2144" s="21">
        <v>-1.35762183065818</v>
      </c>
      <c r="W2144" s="22">
        <v>-0.54658956579023599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92</v>
      </c>
      <c r="F2145" s="23">
        <v>137.37</v>
      </c>
      <c r="G2145" s="24">
        <v>53150</v>
      </c>
      <c r="H2145" s="24">
        <v>137.12</v>
      </c>
      <c r="I2145" s="24">
        <v>2</v>
      </c>
      <c r="J2145" s="24">
        <v>-27.811906114189799</v>
      </c>
      <c r="K2145" s="24">
        <v>0</v>
      </c>
      <c r="L2145" s="24">
        <v>-28.448739011118199</v>
      </c>
      <c r="M2145" s="24">
        <v>0</v>
      </c>
      <c r="N2145" s="24">
        <v>0.63683289692835199</v>
      </c>
      <c r="O2145" s="24">
        <v>0</v>
      </c>
      <c r="P2145" s="24">
        <v>0.51162351665140604</v>
      </c>
      <c r="Q2145" s="24">
        <v>0.51162351665140504</v>
      </c>
      <c r="R2145" s="24">
        <v>0</v>
      </c>
      <c r="S2145" s="24">
        <v>0</v>
      </c>
      <c r="T2145" s="24" t="s">
        <v>69</v>
      </c>
      <c r="U2145" s="21">
        <v>0.159208224232088</v>
      </c>
      <c r="V2145" s="21">
        <v>-0.11350802561822</v>
      </c>
      <c r="W2145" s="22">
        <v>0.27272189756005499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92</v>
      </c>
      <c r="F2146" s="23">
        <v>137.37</v>
      </c>
      <c r="G2146" s="24">
        <v>53150</v>
      </c>
      <c r="H2146" s="24">
        <v>137.12</v>
      </c>
      <c r="I2146" s="24">
        <v>3</v>
      </c>
      <c r="J2146" s="24">
        <v>-34.0292434878397</v>
      </c>
      <c r="K2146" s="24">
        <v>0</v>
      </c>
      <c r="L2146" s="24">
        <v>-34.808440052852703</v>
      </c>
      <c r="M2146" s="24">
        <v>0</v>
      </c>
      <c r="N2146" s="24">
        <v>0.77919656501295698</v>
      </c>
      <c r="O2146" s="24">
        <v>0</v>
      </c>
      <c r="P2146" s="24">
        <v>0.62599669187553497</v>
      </c>
      <c r="Q2146" s="24">
        <v>0.62599669187553397</v>
      </c>
      <c r="R2146" s="24">
        <v>0</v>
      </c>
      <c r="S2146" s="24">
        <v>0</v>
      </c>
      <c r="T2146" s="24" t="s">
        <v>69</v>
      </c>
      <c r="U2146" s="21">
        <v>0.19479914125323899</v>
      </c>
      <c r="V2146" s="21">
        <v>-0.138882686635252</v>
      </c>
      <c r="W2146" s="22">
        <v>0.33368873814085998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92</v>
      </c>
      <c r="F2147" s="23">
        <v>137.37</v>
      </c>
      <c r="G2147" s="24">
        <v>53654</v>
      </c>
      <c r="H2147" s="24">
        <v>137.94</v>
      </c>
      <c r="I2147" s="24">
        <v>1</v>
      </c>
      <c r="J2147" s="24">
        <v>70.415498979113295</v>
      </c>
      <c r="K2147" s="24">
        <v>0.15569195438939401</v>
      </c>
      <c r="L2147" s="24">
        <v>64.968328721850696</v>
      </c>
      <c r="M2147" s="24">
        <v>0.13253574933898801</v>
      </c>
      <c r="N2147" s="24">
        <v>5.4471702572625302</v>
      </c>
      <c r="O2147" s="24">
        <v>2.3156205050405301E-2</v>
      </c>
      <c r="P2147" s="24">
        <v>4.0918704139719804</v>
      </c>
      <c r="Q2147" s="24">
        <v>4.0918704139719804</v>
      </c>
      <c r="R2147" s="24">
        <v>0</v>
      </c>
      <c r="S2147" s="24">
        <v>5.2574286942081198E-4</v>
      </c>
      <c r="T2147" s="24" t="s">
        <v>69</v>
      </c>
      <c r="U2147" s="21">
        <v>8.2680359573928094E-2</v>
      </c>
      <c r="V2147" s="21">
        <v>-5.8947233523314699E-2</v>
      </c>
      <c r="W2147" s="22">
        <v>0.14163052607809101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92</v>
      </c>
      <c r="F2148" s="23">
        <v>137.37</v>
      </c>
      <c r="G2148" s="24">
        <v>53654</v>
      </c>
      <c r="H2148" s="24">
        <v>137.94</v>
      </c>
      <c r="I2148" s="24">
        <v>2</v>
      </c>
      <c r="J2148" s="24">
        <v>70.415498979113295</v>
      </c>
      <c r="K2148" s="24">
        <v>0.15569195438939401</v>
      </c>
      <c r="L2148" s="24">
        <v>64.968328721850696</v>
      </c>
      <c r="M2148" s="24">
        <v>0.13253574933898801</v>
      </c>
      <c r="N2148" s="24">
        <v>5.4471702572625302</v>
      </c>
      <c r="O2148" s="24">
        <v>2.3156205050405301E-2</v>
      </c>
      <c r="P2148" s="24">
        <v>4.0918704139719804</v>
      </c>
      <c r="Q2148" s="24">
        <v>4.0918704139719804</v>
      </c>
      <c r="R2148" s="24">
        <v>0</v>
      </c>
      <c r="S2148" s="24">
        <v>5.2574286942081198E-4</v>
      </c>
      <c r="T2148" s="24" t="s">
        <v>69</v>
      </c>
      <c r="U2148" s="21">
        <v>8.2680359573928094E-2</v>
      </c>
      <c r="V2148" s="21">
        <v>-5.8947233523314699E-2</v>
      </c>
      <c r="W2148" s="22">
        <v>0.14163052607809101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92</v>
      </c>
      <c r="F2149" s="23">
        <v>137.37</v>
      </c>
      <c r="G2149" s="24">
        <v>53704</v>
      </c>
      <c r="H2149" s="24">
        <v>137.44</v>
      </c>
      <c r="I2149" s="24">
        <v>1</v>
      </c>
      <c r="J2149" s="24">
        <v>-2.6680388765968601</v>
      </c>
      <c r="K2149" s="24">
        <v>2.97550434485947E-4</v>
      </c>
      <c r="L2149" s="24">
        <v>3.0240001199833801</v>
      </c>
      <c r="M2149" s="24">
        <v>3.8224330713256601E-4</v>
      </c>
      <c r="N2149" s="24">
        <v>-5.6920389965802398</v>
      </c>
      <c r="O2149" s="24">
        <v>-8.4692872646619999E-5</v>
      </c>
      <c r="P2149" s="24">
        <v>-4.2958189675495202</v>
      </c>
      <c r="Q2149" s="24">
        <v>-4.2958189675495202</v>
      </c>
      <c r="R2149" s="24">
        <v>0</v>
      </c>
      <c r="S2149" s="24">
        <v>7.7137973316185402E-4</v>
      </c>
      <c r="T2149" s="24" t="s">
        <v>69</v>
      </c>
      <c r="U2149" s="21">
        <v>0.386805505594568</v>
      </c>
      <c r="V2149" s="21">
        <v>-0.27577425381174497</v>
      </c>
      <c r="W2149" s="22">
        <v>0.66259348084083403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92</v>
      </c>
      <c r="F2150" s="23">
        <v>137.37</v>
      </c>
      <c r="G2150" s="24">
        <v>58004</v>
      </c>
      <c r="H2150" s="24">
        <v>133.57</v>
      </c>
      <c r="I2150" s="24">
        <v>1</v>
      </c>
      <c r="J2150" s="24">
        <v>-77.107282149723005</v>
      </c>
      <c r="K2150" s="24">
        <v>1.2592638810375001</v>
      </c>
      <c r="L2150" s="24">
        <v>-70.360473511762294</v>
      </c>
      <c r="M2150" s="24">
        <v>1.04853628210691</v>
      </c>
      <c r="N2150" s="24">
        <v>-6.7468086379607097</v>
      </c>
      <c r="O2150" s="24">
        <v>0.21072759893058499</v>
      </c>
      <c r="P2150" s="24">
        <v>-5.0255420689180896</v>
      </c>
      <c r="Q2150" s="24">
        <v>-5.0255420689180896</v>
      </c>
      <c r="R2150" s="24">
        <v>0</v>
      </c>
      <c r="S2150" s="24">
        <v>5.3492362797134003E-3</v>
      </c>
      <c r="T2150" s="24" t="s">
        <v>69</v>
      </c>
      <c r="U2150" s="21">
        <v>2.9093950028755802</v>
      </c>
      <c r="V2150" s="21">
        <v>-2.0742627091833699</v>
      </c>
      <c r="W2150" s="22">
        <v>4.9837609191551602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93</v>
      </c>
      <c r="F2151" s="23">
        <v>137.03</v>
      </c>
      <c r="G2151" s="24">
        <v>53050</v>
      </c>
      <c r="H2151" s="24">
        <v>137.56</v>
      </c>
      <c r="I2151" s="24">
        <v>1</v>
      </c>
      <c r="J2151" s="24">
        <v>82.254908264617697</v>
      </c>
      <c r="K2151" s="24">
        <v>0.16305746540025801</v>
      </c>
      <c r="L2151" s="24">
        <v>130.14064526745801</v>
      </c>
      <c r="M2151" s="24">
        <v>0.40817175997018901</v>
      </c>
      <c r="N2151" s="24">
        <v>-47.885737002839797</v>
      </c>
      <c r="O2151" s="24">
        <v>-0.24511429456993</v>
      </c>
      <c r="P2151" s="24">
        <v>-35.069333697418202</v>
      </c>
      <c r="Q2151" s="24">
        <v>-35.069333697418102</v>
      </c>
      <c r="R2151" s="24">
        <v>0</v>
      </c>
      <c r="S2151" s="24">
        <v>2.9639581800138998E-2</v>
      </c>
      <c r="T2151" s="24" t="s">
        <v>68</v>
      </c>
      <c r="U2151" s="21">
        <v>-8.2735264614733897</v>
      </c>
      <c r="V2151" s="21">
        <v>-5.89863782522281</v>
      </c>
      <c r="W2151" s="22">
        <v>-2.3748394544298899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93</v>
      </c>
      <c r="F2152" s="23">
        <v>137.03</v>
      </c>
      <c r="G2152" s="24">
        <v>53204</v>
      </c>
      <c r="H2152" s="24">
        <v>137.18</v>
      </c>
      <c r="I2152" s="24">
        <v>1</v>
      </c>
      <c r="J2152" s="24">
        <v>13.731796461406899</v>
      </c>
      <c r="K2152" s="24">
        <v>0</v>
      </c>
      <c r="L2152" s="24">
        <v>18.102181133393099</v>
      </c>
      <c r="M2152" s="24">
        <v>0</v>
      </c>
      <c r="N2152" s="24">
        <v>-4.3703846719861597</v>
      </c>
      <c r="O2152" s="24">
        <v>0</v>
      </c>
      <c r="P2152" s="24">
        <v>-3.2296474990406701</v>
      </c>
      <c r="Q2152" s="24">
        <v>-3.2296474990406701</v>
      </c>
      <c r="R2152" s="24">
        <v>0</v>
      </c>
      <c r="S2152" s="24">
        <v>0</v>
      </c>
      <c r="T2152" s="24" t="s">
        <v>69</v>
      </c>
      <c r="U2152" s="21">
        <v>0.65555770079794795</v>
      </c>
      <c r="V2152" s="21">
        <v>-0.46738201280306702</v>
      </c>
      <c r="W2152" s="22">
        <v>1.12296296867865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93</v>
      </c>
      <c r="F2153" s="23">
        <v>137.03</v>
      </c>
      <c r="G2153" s="24">
        <v>53204</v>
      </c>
      <c r="H2153" s="24">
        <v>137.18</v>
      </c>
      <c r="I2153" s="24">
        <v>2</v>
      </c>
      <c r="J2153" s="24">
        <v>13.731796461406899</v>
      </c>
      <c r="K2153" s="24">
        <v>0</v>
      </c>
      <c r="L2153" s="24">
        <v>18.102181133393099</v>
      </c>
      <c r="M2153" s="24">
        <v>0</v>
      </c>
      <c r="N2153" s="24">
        <v>-4.3703846719861597</v>
      </c>
      <c r="O2153" s="24">
        <v>0</v>
      </c>
      <c r="P2153" s="24">
        <v>-3.2296474990406701</v>
      </c>
      <c r="Q2153" s="24">
        <v>-3.2296474990406701</v>
      </c>
      <c r="R2153" s="24">
        <v>0</v>
      </c>
      <c r="S2153" s="24">
        <v>0</v>
      </c>
      <c r="T2153" s="24" t="s">
        <v>69</v>
      </c>
      <c r="U2153" s="21">
        <v>0.65555770079794795</v>
      </c>
      <c r="V2153" s="21">
        <v>-0.46738201280306702</v>
      </c>
      <c r="W2153" s="22">
        <v>1.12296296867865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94</v>
      </c>
      <c r="F2154" s="23">
        <v>137.18</v>
      </c>
      <c r="G2154" s="24">
        <v>53254</v>
      </c>
      <c r="H2154" s="24">
        <v>137.93</v>
      </c>
      <c r="I2154" s="24">
        <v>1</v>
      </c>
      <c r="J2154" s="24">
        <v>25.6600863302588</v>
      </c>
      <c r="K2154" s="24">
        <v>6.93995792122057E-2</v>
      </c>
      <c r="L2154" s="24">
        <v>25.660085762242701</v>
      </c>
      <c r="M2154" s="24">
        <v>6.9399576139723501E-2</v>
      </c>
      <c r="N2154" s="24">
        <v>5.6801612302600004E-7</v>
      </c>
      <c r="O2154" s="24">
        <v>3.0724822209999998E-9</v>
      </c>
      <c r="P2154" s="24">
        <v>9.6497000000000003E-14</v>
      </c>
      <c r="Q2154" s="24">
        <v>9.6497999999999999E-14</v>
      </c>
      <c r="R2154" s="24">
        <v>0</v>
      </c>
      <c r="S2154" s="24">
        <v>0</v>
      </c>
      <c r="T2154" s="24" t="s">
        <v>69</v>
      </c>
      <c r="U2154" s="21">
        <v>-3.376800373E-9</v>
      </c>
      <c r="V2154" s="21">
        <v>0</v>
      </c>
      <c r="W2154" s="22">
        <v>-3.3767304424800001E-9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94</v>
      </c>
      <c r="F2155" s="23">
        <v>137.18</v>
      </c>
      <c r="G2155" s="24">
        <v>53304</v>
      </c>
      <c r="H2155" s="24">
        <v>138.55000000000001</v>
      </c>
      <c r="I2155" s="24">
        <v>1</v>
      </c>
      <c r="J2155" s="24">
        <v>43.349830298478899</v>
      </c>
      <c r="K2155" s="24">
        <v>0.209343747461431</v>
      </c>
      <c r="L2155" s="24">
        <v>46.7471451432775</v>
      </c>
      <c r="M2155" s="24">
        <v>0.24344192750579699</v>
      </c>
      <c r="N2155" s="24">
        <v>-3.3973148447985202</v>
      </c>
      <c r="O2155" s="24">
        <v>-3.40981800443656E-2</v>
      </c>
      <c r="P2155" s="24">
        <v>-2.5179435276262598</v>
      </c>
      <c r="Q2155" s="24">
        <v>-2.5179435276262598</v>
      </c>
      <c r="R2155" s="24">
        <v>0</v>
      </c>
      <c r="S2155" s="24">
        <v>7.0628041236628998E-4</v>
      </c>
      <c r="T2155" s="24" t="s">
        <v>68</v>
      </c>
      <c r="U2155" s="21">
        <v>-4.6624254442468399E-2</v>
      </c>
      <c r="V2155" s="21">
        <v>-3.3240915117370602E-2</v>
      </c>
      <c r="W2155" s="22">
        <v>-1.3383062168104001E-2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94</v>
      </c>
      <c r="F2156" s="23">
        <v>137.18</v>
      </c>
      <c r="G2156" s="24">
        <v>54104</v>
      </c>
      <c r="H2156" s="24">
        <v>137.78</v>
      </c>
      <c r="I2156" s="24">
        <v>1</v>
      </c>
      <c r="J2156" s="24">
        <v>21.951445308331198</v>
      </c>
      <c r="K2156" s="24">
        <v>4.7608355971115901E-2</v>
      </c>
      <c r="L2156" s="24">
        <v>21.951444511858199</v>
      </c>
      <c r="M2156" s="24">
        <v>4.7608352516330298E-2</v>
      </c>
      <c r="N2156" s="24">
        <v>7.9647297923600005E-7</v>
      </c>
      <c r="O2156" s="24">
        <v>3.4547855840000002E-9</v>
      </c>
      <c r="P2156" s="24">
        <v>6.3621500000000003E-13</v>
      </c>
      <c r="Q2156" s="24">
        <v>6.3621699999999997E-13</v>
      </c>
      <c r="R2156" s="24">
        <v>0</v>
      </c>
      <c r="S2156" s="24">
        <v>0</v>
      </c>
      <c r="T2156" s="24" t="s">
        <v>69</v>
      </c>
      <c r="U2156" s="21">
        <v>-2.9198654359999999E-9</v>
      </c>
      <c r="V2156" s="21">
        <v>0</v>
      </c>
      <c r="W2156" s="22">
        <v>-2.9198049682000002E-9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95</v>
      </c>
      <c r="F2157" s="23">
        <v>137.93</v>
      </c>
      <c r="G2157" s="24">
        <v>54104</v>
      </c>
      <c r="H2157" s="24">
        <v>137.78</v>
      </c>
      <c r="I2157" s="24">
        <v>1</v>
      </c>
      <c r="J2157" s="24">
        <v>-6.60912698599068</v>
      </c>
      <c r="K2157" s="24">
        <v>3.8264170136848401E-3</v>
      </c>
      <c r="L2157" s="24">
        <v>-6.60912720719144</v>
      </c>
      <c r="M2157" s="24">
        <v>3.8264172698174101E-3</v>
      </c>
      <c r="N2157" s="24">
        <v>2.21200754935E-7</v>
      </c>
      <c r="O2157" s="24">
        <v>-2.5613257199999998E-10</v>
      </c>
      <c r="P2157" s="24">
        <v>5.4070499999999997E-13</v>
      </c>
      <c r="Q2157" s="24">
        <v>5.4070700000000001E-13</v>
      </c>
      <c r="R2157" s="24">
        <v>0</v>
      </c>
      <c r="S2157" s="24">
        <v>0</v>
      </c>
      <c r="T2157" s="24" t="s">
        <v>69</v>
      </c>
      <c r="U2157" s="21">
        <v>-2.1290424380000002E-9</v>
      </c>
      <c r="V2157" s="21">
        <v>0</v>
      </c>
      <c r="W2157" s="22">
        <v>-2.1289983474300002E-9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96</v>
      </c>
      <c r="F2158" s="23">
        <v>138.19</v>
      </c>
      <c r="G2158" s="24">
        <v>53404</v>
      </c>
      <c r="H2158" s="24">
        <v>138.1</v>
      </c>
      <c r="I2158" s="24">
        <v>1</v>
      </c>
      <c r="J2158" s="24">
        <v>-8.9856203975253095</v>
      </c>
      <c r="K2158" s="24">
        <v>7.8480615458427199E-3</v>
      </c>
      <c r="L2158" s="24">
        <v>-0.44949569100661502</v>
      </c>
      <c r="M2158" s="24">
        <v>1.9638907769897999E-5</v>
      </c>
      <c r="N2158" s="24">
        <v>-8.5361247065187005</v>
      </c>
      <c r="O2158" s="24">
        <v>7.8284226380728201E-3</v>
      </c>
      <c r="P2158" s="24">
        <v>-6.4051731472573801</v>
      </c>
      <c r="Q2158" s="24">
        <v>-6.4051731472573801</v>
      </c>
      <c r="R2158" s="24">
        <v>0</v>
      </c>
      <c r="S2158" s="24">
        <v>3.9877508241049301E-3</v>
      </c>
      <c r="T2158" s="24" t="s">
        <v>69</v>
      </c>
      <c r="U2158" s="21">
        <v>0.31320622174985702</v>
      </c>
      <c r="V2158" s="21">
        <v>-0.22330140301259399</v>
      </c>
      <c r="W2158" s="22">
        <v>0.536518735355762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97</v>
      </c>
      <c r="F2159" s="23">
        <v>138.1</v>
      </c>
      <c r="G2159" s="24">
        <v>53854</v>
      </c>
      <c r="H2159" s="24">
        <v>134.29</v>
      </c>
      <c r="I2159" s="24">
        <v>1</v>
      </c>
      <c r="J2159" s="24">
        <v>-76.366636805769801</v>
      </c>
      <c r="K2159" s="24">
        <v>1.1513847549371199</v>
      </c>
      <c r="L2159" s="24">
        <v>-67.703390298719398</v>
      </c>
      <c r="M2159" s="24">
        <v>0.90496957650923804</v>
      </c>
      <c r="N2159" s="24">
        <v>-8.6632465070504594</v>
      </c>
      <c r="O2159" s="24">
        <v>0.24641517842788099</v>
      </c>
      <c r="P2159" s="24">
        <v>-6.4051731472564697</v>
      </c>
      <c r="Q2159" s="24">
        <v>-6.4051731472564697</v>
      </c>
      <c r="R2159" s="24">
        <v>0</v>
      </c>
      <c r="S2159" s="24">
        <v>8.0998111646379892E-3</v>
      </c>
      <c r="T2159" s="24" t="s">
        <v>69</v>
      </c>
      <c r="U2159" s="21">
        <v>0.55354603412300296</v>
      </c>
      <c r="V2159" s="21">
        <v>-0.39465246048159103</v>
      </c>
      <c r="W2159" s="22">
        <v>0.94821813094779805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98</v>
      </c>
      <c r="F2160" s="23">
        <v>138.34</v>
      </c>
      <c r="G2160" s="24">
        <v>53504</v>
      </c>
      <c r="H2160" s="24">
        <v>138.34</v>
      </c>
      <c r="I2160" s="24">
        <v>1</v>
      </c>
      <c r="J2160" s="24">
        <v>-2.2563330000000001E-12</v>
      </c>
      <c r="K2160" s="24">
        <v>0</v>
      </c>
      <c r="L2160" s="24">
        <v>-1.5830529999999999E-12</v>
      </c>
      <c r="M2160" s="24">
        <v>0</v>
      </c>
      <c r="N2160" s="24">
        <v>-6.7328000000000004E-13</v>
      </c>
      <c r="O2160" s="24">
        <v>0</v>
      </c>
      <c r="P2160" s="24">
        <v>2.4487599999999998E-13</v>
      </c>
      <c r="Q2160" s="24">
        <v>2.4487800000000002E-13</v>
      </c>
      <c r="R2160" s="24">
        <v>0</v>
      </c>
      <c r="S2160" s="24">
        <v>0</v>
      </c>
      <c r="T2160" s="24" t="s">
        <v>69</v>
      </c>
      <c r="U2160" s="21">
        <v>0</v>
      </c>
      <c r="V2160" s="21">
        <v>0</v>
      </c>
      <c r="W2160" s="22">
        <v>0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98</v>
      </c>
      <c r="F2161" s="23">
        <v>138.34</v>
      </c>
      <c r="G2161" s="24">
        <v>53754</v>
      </c>
      <c r="H2161" s="24">
        <v>135.13999999999999</v>
      </c>
      <c r="I2161" s="24">
        <v>1</v>
      </c>
      <c r="J2161" s="24">
        <v>-67.717017847599394</v>
      </c>
      <c r="K2161" s="24">
        <v>0.74378342890111404</v>
      </c>
      <c r="L2161" s="24">
        <v>-59.356948923544898</v>
      </c>
      <c r="M2161" s="24">
        <v>0.57147072593009796</v>
      </c>
      <c r="N2161" s="24">
        <v>-8.3600689240544899</v>
      </c>
      <c r="O2161" s="24">
        <v>0.172312702971016</v>
      </c>
      <c r="P2161" s="24">
        <v>-6.21759398999576</v>
      </c>
      <c r="Q2161" s="24">
        <v>-6.21759398999576</v>
      </c>
      <c r="R2161" s="24">
        <v>0</v>
      </c>
      <c r="S2161" s="24">
        <v>6.2704046489627796E-3</v>
      </c>
      <c r="T2161" s="24" t="s">
        <v>69</v>
      </c>
      <c r="U2161" s="21">
        <v>-3.1901815527178199</v>
      </c>
      <c r="V2161" s="21">
        <v>-2.2744504007833002</v>
      </c>
      <c r="W2161" s="22">
        <v>-0.91571218796096299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99</v>
      </c>
      <c r="F2162" s="23">
        <v>136.72999999999999</v>
      </c>
      <c r="G2162" s="24">
        <v>54050</v>
      </c>
      <c r="H2162" s="24">
        <v>135.93</v>
      </c>
      <c r="I2162" s="24">
        <v>1</v>
      </c>
      <c r="J2162" s="24">
        <v>-129.86425829065499</v>
      </c>
      <c r="K2162" s="24">
        <v>0.24453852093004</v>
      </c>
      <c r="L2162" s="24">
        <v>-66.193109214288398</v>
      </c>
      <c r="M2162" s="24">
        <v>6.3532151758093194E-2</v>
      </c>
      <c r="N2162" s="24">
        <v>-63.671149076367001</v>
      </c>
      <c r="O2162" s="24">
        <v>0.18100636917194701</v>
      </c>
      <c r="P2162" s="24">
        <v>-46.588724055856801</v>
      </c>
      <c r="Q2162" s="24">
        <v>-46.588724055856702</v>
      </c>
      <c r="R2162" s="24">
        <v>0</v>
      </c>
      <c r="S2162" s="24">
        <v>3.1472383532715101E-2</v>
      </c>
      <c r="T2162" s="24" t="s">
        <v>68</v>
      </c>
      <c r="U2162" s="21">
        <v>-26.260320951880999</v>
      </c>
      <c r="V2162" s="21">
        <v>-18.722381948080599</v>
      </c>
      <c r="W2162" s="22">
        <v>-7.5377828998220302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99</v>
      </c>
      <c r="F2163" s="23">
        <v>136.72999999999999</v>
      </c>
      <c r="G2163" s="24">
        <v>54850</v>
      </c>
      <c r="H2163" s="24">
        <v>136.97999999999999</v>
      </c>
      <c r="I2163" s="24">
        <v>1</v>
      </c>
      <c r="J2163" s="24">
        <v>18.6043672906819</v>
      </c>
      <c r="K2163" s="24">
        <v>9.0337967876800897E-3</v>
      </c>
      <c r="L2163" s="24">
        <v>7.29369270185523</v>
      </c>
      <c r="M2163" s="24">
        <v>1.3884665792794099E-3</v>
      </c>
      <c r="N2163" s="24">
        <v>11.3106745888266</v>
      </c>
      <c r="O2163" s="24">
        <v>7.6453302084006801E-3</v>
      </c>
      <c r="P2163" s="24">
        <v>8.8349265202567295</v>
      </c>
      <c r="Q2163" s="24">
        <v>8.8349265202567295</v>
      </c>
      <c r="R2163" s="24">
        <v>0</v>
      </c>
      <c r="S2163" s="24">
        <v>2.0372596847385602E-3</v>
      </c>
      <c r="T2163" s="24" t="s">
        <v>69</v>
      </c>
      <c r="U2163" s="21">
        <v>-1.7813669815359801</v>
      </c>
      <c r="V2163" s="21">
        <v>-1.2700314317989001</v>
      </c>
      <c r="W2163" s="22">
        <v>-0.51132496043494502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100</v>
      </c>
      <c r="F2164" s="23">
        <v>138.47999999999999</v>
      </c>
      <c r="G2164" s="24">
        <v>53654</v>
      </c>
      <c r="H2164" s="24">
        <v>137.94</v>
      </c>
      <c r="I2164" s="24">
        <v>1</v>
      </c>
      <c r="J2164" s="24">
        <v>-52.144890343653699</v>
      </c>
      <c r="K2164" s="24">
        <v>0.106860220845801</v>
      </c>
      <c r="L2164" s="24">
        <v>-47.913801430820698</v>
      </c>
      <c r="M2164" s="24">
        <v>9.0222282044798097E-2</v>
      </c>
      <c r="N2164" s="24">
        <v>-4.2310889128330498</v>
      </c>
      <c r="O2164" s="24">
        <v>1.66379388010027E-2</v>
      </c>
      <c r="P2164" s="24">
        <v>-3.1879327677141198</v>
      </c>
      <c r="Q2164" s="24">
        <v>-3.18793276771411</v>
      </c>
      <c r="R2164" s="24">
        <v>0</v>
      </c>
      <c r="S2164" s="24">
        <v>3.9940257252658998E-4</v>
      </c>
      <c r="T2164" s="24" t="s">
        <v>69</v>
      </c>
      <c r="U2164" s="21">
        <v>1.4741508756763499E-2</v>
      </c>
      <c r="V2164" s="21">
        <v>-1.0510007015559E-2</v>
      </c>
      <c r="W2164" s="22">
        <v>2.5252038708641102E-2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101</v>
      </c>
      <c r="F2165" s="23">
        <v>137.44</v>
      </c>
      <c r="G2165" s="24">
        <v>58004</v>
      </c>
      <c r="H2165" s="24">
        <v>133.57</v>
      </c>
      <c r="I2165" s="24">
        <v>1</v>
      </c>
      <c r="J2165" s="24">
        <v>-78.744163949663999</v>
      </c>
      <c r="K2165" s="24">
        <v>1.2779525956987099</v>
      </c>
      <c r="L2165" s="24">
        <v>-72.961769411613602</v>
      </c>
      <c r="M2165" s="24">
        <v>1.0971568198882999</v>
      </c>
      <c r="N2165" s="24">
        <v>-5.7823945380504096</v>
      </c>
      <c r="O2165" s="24">
        <v>0.18079577581041201</v>
      </c>
      <c r="P2165" s="24">
        <v>-4.2958189675508303</v>
      </c>
      <c r="Q2165" s="24">
        <v>-4.2958189675508196</v>
      </c>
      <c r="R2165" s="24">
        <v>0</v>
      </c>
      <c r="S2165" s="24">
        <v>3.8033818900659001E-3</v>
      </c>
      <c r="T2165" s="24" t="s">
        <v>69</v>
      </c>
      <c r="U2165" s="21">
        <v>2.1208647389348201</v>
      </c>
      <c r="V2165" s="21">
        <v>-1.5120774713802501</v>
      </c>
      <c r="W2165" s="22">
        <v>3.6330174453006698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102</v>
      </c>
      <c r="F2166" s="23">
        <v>135.13999999999999</v>
      </c>
      <c r="G2166" s="24">
        <v>53854</v>
      </c>
      <c r="H2166" s="24">
        <v>134.29</v>
      </c>
      <c r="I2166" s="24">
        <v>1</v>
      </c>
      <c r="J2166" s="24">
        <v>-69.121985611422502</v>
      </c>
      <c r="K2166" s="24">
        <v>0.236503520295852</v>
      </c>
      <c r="L2166" s="24">
        <v>-59.496498294897201</v>
      </c>
      <c r="M2166" s="24">
        <v>0.17522174881305799</v>
      </c>
      <c r="N2166" s="24">
        <v>-9.6254873165252803</v>
      </c>
      <c r="O2166" s="24">
        <v>6.1281771482794102E-2</v>
      </c>
      <c r="P2166" s="24">
        <v>-7.0667691499512504</v>
      </c>
      <c r="Q2166" s="24">
        <v>-7.0667691499512504</v>
      </c>
      <c r="R2166" s="24">
        <v>0</v>
      </c>
      <c r="S2166" s="24">
        <v>2.47199169782578E-3</v>
      </c>
      <c r="T2166" s="24" t="s">
        <v>68</v>
      </c>
      <c r="U2166" s="21">
        <v>7.3909626258172795E-2</v>
      </c>
      <c r="V2166" s="21">
        <v>-5.2694110440652399E-2</v>
      </c>
      <c r="W2166" s="22">
        <v>0.12660635854903801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102</v>
      </c>
      <c r="F2167" s="23">
        <v>135.13999999999999</v>
      </c>
      <c r="G2167" s="24">
        <v>58104</v>
      </c>
      <c r="H2167" s="24">
        <v>132.85</v>
      </c>
      <c r="I2167" s="24">
        <v>1</v>
      </c>
      <c r="J2167" s="24">
        <v>-53.315770075635101</v>
      </c>
      <c r="K2167" s="24">
        <v>0.364986159896526</v>
      </c>
      <c r="L2167" s="24">
        <v>-54.472393671230101</v>
      </c>
      <c r="M2167" s="24">
        <v>0.380993830719914</v>
      </c>
      <c r="N2167" s="24">
        <v>1.15662359559497</v>
      </c>
      <c r="O2167" s="24">
        <v>-1.6007670823387499E-2</v>
      </c>
      <c r="P2167" s="24">
        <v>0.84917515995697201</v>
      </c>
      <c r="Q2167" s="24">
        <v>0.84917515995697201</v>
      </c>
      <c r="R2167" s="24">
        <v>0</v>
      </c>
      <c r="S2167" s="24">
        <v>9.2589041273773005E-5</v>
      </c>
      <c r="T2167" s="24" t="s">
        <v>69</v>
      </c>
      <c r="U2167" s="21">
        <v>0.50372018193267198</v>
      </c>
      <c r="V2167" s="21">
        <v>-0.35912895574966702</v>
      </c>
      <c r="W2167" s="22">
        <v>0.86286700651665804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103</v>
      </c>
      <c r="F2168" s="23">
        <v>134.94999999999999</v>
      </c>
      <c r="G2168" s="24">
        <v>54050</v>
      </c>
      <c r="H2168" s="24">
        <v>135.93</v>
      </c>
      <c r="I2168" s="24">
        <v>1</v>
      </c>
      <c r="J2168" s="24">
        <v>147.26566690805899</v>
      </c>
      <c r="K2168" s="24">
        <v>0.38386302670279399</v>
      </c>
      <c r="L2168" s="24">
        <v>80.110511331527604</v>
      </c>
      <c r="M2168" s="24">
        <v>0.113593184256639</v>
      </c>
      <c r="N2168" s="24">
        <v>67.155155576531399</v>
      </c>
      <c r="O2168" s="24">
        <v>0.27026984244615498</v>
      </c>
      <c r="P2168" s="24">
        <v>50.3738414347307</v>
      </c>
      <c r="Q2168" s="24">
        <v>50.3738414347306</v>
      </c>
      <c r="R2168" s="24">
        <v>0</v>
      </c>
      <c r="S2168" s="24">
        <v>4.4914173045777502E-2</v>
      </c>
      <c r="T2168" s="24" t="s">
        <v>68</v>
      </c>
      <c r="U2168" s="21">
        <v>-29.206705004094701</v>
      </c>
      <c r="V2168" s="21">
        <v>-20.823016121301801</v>
      </c>
      <c r="W2168" s="22">
        <v>-8.3835152640905495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103</v>
      </c>
      <c r="F2169" s="23">
        <v>134.94999999999999</v>
      </c>
      <c r="G2169" s="24">
        <v>56000</v>
      </c>
      <c r="H2169" s="24">
        <v>134.80000000000001</v>
      </c>
      <c r="I2169" s="24">
        <v>1</v>
      </c>
      <c r="J2169" s="24">
        <v>-6.1427870964152396</v>
      </c>
      <c r="K2169" s="24">
        <v>3.6601818312529E-3</v>
      </c>
      <c r="L2169" s="24">
        <v>52.926959583971801</v>
      </c>
      <c r="M2169" s="24">
        <v>0.27172251592792901</v>
      </c>
      <c r="N2169" s="24">
        <v>-59.069746680387098</v>
      </c>
      <c r="O2169" s="24">
        <v>-0.26806233409667601</v>
      </c>
      <c r="P2169" s="24">
        <v>-38.322780430795</v>
      </c>
      <c r="Q2169" s="24">
        <v>-38.3227804307949</v>
      </c>
      <c r="R2169" s="24">
        <v>0</v>
      </c>
      <c r="S2169" s="24">
        <v>0.14245764349485099</v>
      </c>
      <c r="T2169" s="24" t="s">
        <v>68</v>
      </c>
      <c r="U2169" s="21">
        <v>-45.015369313345801</v>
      </c>
      <c r="V2169" s="21">
        <v>-32.093855187934999</v>
      </c>
      <c r="W2169" s="22">
        <v>-12.921246532404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103</v>
      </c>
      <c r="F2170" s="23">
        <v>134.94999999999999</v>
      </c>
      <c r="G2170" s="24">
        <v>58450</v>
      </c>
      <c r="H2170" s="24">
        <v>133.66</v>
      </c>
      <c r="I2170" s="24">
        <v>1</v>
      </c>
      <c r="J2170" s="24">
        <v>-168.33792029801299</v>
      </c>
      <c r="K2170" s="24">
        <v>0.72487722539445498</v>
      </c>
      <c r="L2170" s="24">
        <v>-130.14523686778199</v>
      </c>
      <c r="M2170" s="24">
        <v>0.43326848093831399</v>
      </c>
      <c r="N2170" s="24">
        <v>-38.192683430230701</v>
      </c>
      <c r="O2170" s="24">
        <v>0.29160874445614099</v>
      </c>
      <c r="P2170" s="24">
        <v>-33.995189177656798</v>
      </c>
      <c r="Q2170" s="24">
        <v>-33.995189177656698</v>
      </c>
      <c r="R2170" s="24">
        <v>0</v>
      </c>
      <c r="S2170" s="24">
        <v>2.95621124552072E-2</v>
      </c>
      <c r="T2170" s="24" t="s">
        <v>68</v>
      </c>
      <c r="U2170" s="21">
        <v>-10.104049200815201</v>
      </c>
      <c r="V2170" s="21">
        <v>-7.20371501576457</v>
      </c>
      <c r="W2170" s="22">
        <v>-2.9002741217224299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104</v>
      </c>
      <c r="F2171" s="23">
        <v>134.29</v>
      </c>
      <c r="G2171" s="24">
        <v>53850</v>
      </c>
      <c r="H2171" s="24">
        <v>134.94999999999999</v>
      </c>
      <c r="I2171" s="24">
        <v>1</v>
      </c>
      <c r="J2171" s="24">
        <v>-8.0467928002128808</v>
      </c>
      <c r="K2171" s="24">
        <v>0</v>
      </c>
      <c r="L2171" s="24">
        <v>0.99654360394998698</v>
      </c>
      <c r="M2171" s="24">
        <v>0</v>
      </c>
      <c r="N2171" s="24">
        <v>-9.0433364041628703</v>
      </c>
      <c r="O2171" s="24">
        <v>0</v>
      </c>
      <c r="P2171" s="24">
        <v>-6.6236884579665301</v>
      </c>
      <c r="Q2171" s="24">
        <v>-6.6236884579665301</v>
      </c>
      <c r="R2171" s="24">
        <v>0</v>
      </c>
      <c r="S2171" s="24">
        <v>0</v>
      </c>
      <c r="T2171" s="24" t="s">
        <v>68</v>
      </c>
      <c r="U2171" s="21">
        <v>5.96860202674746</v>
      </c>
      <c r="V2171" s="21">
        <v>-4.2553343900714697</v>
      </c>
      <c r="W2171" s="22">
        <v>10.2241481454026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104</v>
      </c>
      <c r="F2172" s="23">
        <v>134.29</v>
      </c>
      <c r="G2172" s="24">
        <v>53850</v>
      </c>
      <c r="H2172" s="24">
        <v>134.94999999999999</v>
      </c>
      <c r="I2172" s="24">
        <v>2</v>
      </c>
      <c r="J2172" s="24">
        <v>-18.612047469195101</v>
      </c>
      <c r="K2172" s="24">
        <v>0</v>
      </c>
      <c r="L2172" s="24">
        <v>2.3049825343266099</v>
      </c>
      <c r="M2172" s="24">
        <v>0</v>
      </c>
      <c r="N2172" s="24">
        <v>-20.917030003521699</v>
      </c>
      <c r="O2172" s="24">
        <v>0</v>
      </c>
      <c r="P2172" s="24">
        <v>-15.3204397157547</v>
      </c>
      <c r="Q2172" s="24">
        <v>-15.320439715754601</v>
      </c>
      <c r="R2172" s="24">
        <v>0</v>
      </c>
      <c r="S2172" s="24">
        <v>0</v>
      </c>
      <c r="T2172" s="24" t="s">
        <v>68</v>
      </c>
      <c r="U2172" s="21">
        <v>13.8052398023242</v>
      </c>
      <c r="V2172" s="21">
        <v>-9.8424909938294203</v>
      </c>
      <c r="W2172" s="22">
        <v>23.6482205195191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104</v>
      </c>
      <c r="F2173" s="23">
        <v>134.29</v>
      </c>
      <c r="G2173" s="24">
        <v>58004</v>
      </c>
      <c r="H2173" s="24">
        <v>133.57</v>
      </c>
      <c r="I2173" s="24">
        <v>1</v>
      </c>
      <c r="J2173" s="24">
        <v>-57.627688629147897</v>
      </c>
      <c r="K2173" s="24">
        <v>0.11291231688909301</v>
      </c>
      <c r="L2173" s="24">
        <v>-69.170346991669703</v>
      </c>
      <c r="M2173" s="24">
        <v>0.162674254700232</v>
      </c>
      <c r="N2173" s="24">
        <v>11.5426583625219</v>
      </c>
      <c r="O2173" s="24">
        <v>-4.9761937811139099E-2</v>
      </c>
      <c r="P2173" s="24">
        <v>8.4721858765107498</v>
      </c>
      <c r="Q2173" s="24">
        <v>8.4721858765107498</v>
      </c>
      <c r="R2173" s="24">
        <v>0</v>
      </c>
      <c r="S2173" s="24">
        <v>2.4404497398890401E-3</v>
      </c>
      <c r="T2173" s="24" t="s">
        <v>68</v>
      </c>
      <c r="U2173" s="21">
        <v>1.6460976899698501</v>
      </c>
      <c r="V2173" s="21">
        <v>-1.1735907467369</v>
      </c>
      <c r="W2173" s="22">
        <v>2.8197468299336901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105</v>
      </c>
      <c r="F2174" s="23">
        <v>137.02000000000001</v>
      </c>
      <c r="G2174" s="24">
        <v>54000</v>
      </c>
      <c r="H2174" s="24">
        <v>135.72</v>
      </c>
      <c r="I2174" s="24">
        <v>1</v>
      </c>
      <c r="J2174" s="24">
        <v>-79.086077775128402</v>
      </c>
      <c r="K2174" s="24">
        <v>0.37902922648993198</v>
      </c>
      <c r="L2174" s="24">
        <v>-51.012678284865501</v>
      </c>
      <c r="M2174" s="24">
        <v>0.15769897675518901</v>
      </c>
      <c r="N2174" s="24">
        <v>-28.073399490262901</v>
      </c>
      <c r="O2174" s="24">
        <v>0.221330249734743</v>
      </c>
      <c r="P2174" s="24">
        <v>-18.959090855190201</v>
      </c>
      <c r="Q2174" s="24">
        <v>-18.959090855190102</v>
      </c>
      <c r="R2174" s="24">
        <v>0</v>
      </c>
      <c r="S2174" s="24">
        <v>2.1782495838954599E-2</v>
      </c>
      <c r="T2174" s="24" t="s">
        <v>68</v>
      </c>
      <c r="U2174" s="21">
        <v>-6.3126131810151298</v>
      </c>
      <c r="V2174" s="21">
        <v>-4.5005982707529499</v>
      </c>
      <c r="W2174" s="22">
        <v>-1.8119773850531899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105</v>
      </c>
      <c r="F2175" s="23">
        <v>137.02000000000001</v>
      </c>
      <c r="G2175" s="24">
        <v>54850</v>
      </c>
      <c r="H2175" s="24">
        <v>136.97999999999999</v>
      </c>
      <c r="I2175" s="24">
        <v>1</v>
      </c>
      <c r="J2175" s="24">
        <v>-3.8101930478835602</v>
      </c>
      <c r="K2175" s="24">
        <v>1.14688811390908E-4</v>
      </c>
      <c r="L2175" s="24">
        <v>7.49682353076886</v>
      </c>
      <c r="M2175" s="24">
        <v>4.4399866810676802E-4</v>
      </c>
      <c r="N2175" s="24">
        <v>-11.3070165786524</v>
      </c>
      <c r="O2175" s="24">
        <v>-3.2930985671586097E-4</v>
      </c>
      <c r="P2175" s="24">
        <v>-8.8349265202585592</v>
      </c>
      <c r="Q2175" s="24">
        <v>-8.8349265202585503</v>
      </c>
      <c r="R2175" s="24">
        <v>0</v>
      </c>
      <c r="S2175" s="24">
        <v>6.16641820285107E-4</v>
      </c>
      <c r="T2175" s="24" t="s">
        <v>69</v>
      </c>
      <c r="U2175" s="21">
        <v>-0.49739611351640101</v>
      </c>
      <c r="V2175" s="21">
        <v>-0.354620190431368</v>
      </c>
      <c r="W2175" s="22">
        <v>-0.142772966323296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50</v>
      </c>
      <c r="F2176" s="23">
        <v>135.72</v>
      </c>
      <c r="G2176" s="24">
        <v>54250</v>
      </c>
      <c r="H2176" s="24">
        <v>135.35</v>
      </c>
      <c r="I2176" s="24">
        <v>1</v>
      </c>
      <c r="J2176" s="24">
        <v>-102.168271033998</v>
      </c>
      <c r="K2176" s="24">
        <v>0.14196163624263999</v>
      </c>
      <c r="L2176" s="24">
        <v>-98.900466120874398</v>
      </c>
      <c r="M2176" s="24">
        <v>0.133025709905397</v>
      </c>
      <c r="N2176" s="24">
        <v>-3.2678049131235101</v>
      </c>
      <c r="O2176" s="24">
        <v>8.9359263372431295E-3</v>
      </c>
      <c r="P2176" s="24">
        <v>-3.7851173788742698</v>
      </c>
      <c r="Q2176" s="24">
        <v>-3.78511737887426</v>
      </c>
      <c r="R2176" s="24">
        <v>0</v>
      </c>
      <c r="S2176" s="24">
        <v>1.94848744577242E-4</v>
      </c>
      <c r="T2176" s="24" t="s">
        <v>68</v>
      </c>
      <c r="U2176" s="21">
        <v>2.04295826253513E-3</v>
      </c>
      <c r="V2176" s="21">
        <v>-1.4565337935228101E-3</v>
      </c>
      <c r="W2176" s="22">
        <v>3.49956452741014E-3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106</v>
      </c>
      <c r="F2177" s="23">
        <v>135.93</v>
      </c>
      <c r="G2177" s="24">
        <v>54250</v>
      </c>
      <c r="H2177" s="24">
        <v>135.35</v>
      </c>
      <c r="I2177" s="24">
        <v>1</v>
      </c>
      <c r="J2177" s="24">
        <v>-33.7678141410926</v>
      </c>
      <c r="K2177" s="24">
        <v>6.8643969366415897E-2</v>
      </c>
      <c r="L2177" s="24">
        <v>-37.033141302761798</v>
      </c>
      <c r="M2177" s="24">
        <v>8.2561503995969399E-2</v>
      </c>
      <c r="N2177" s="24">
        <v>3.2653271616691999</v>
      </c>
      <c r="O2177" s="24">
        <v>-1.39175346295535E-2</v>
      </c>
      <c r="P2177" s="24">
        <v>3.7851173788723198</v>
      </c>
      <c r="Q2177" s="24">
        <v>3.78511737887231</v>
      </c>
      <c r="R2177" s="24">
        <v>0</v>
      </c>
      <c r="S2177" s="24">
        <v>8.6249223702484297E-4</v>
      </c>
      <c r="T2177" s="24" t="s">
        <v>68</v>
      </c>
      <c r="U2177" s="21">
        <v>6.1153566155401603E-3</v>
      </c>
      <c r="V2177" s="21">
        <v>-4.3599635554592503E-3</v>
      </c>
      <c r="W2177" s="22">
        <v>1.04755371055159E-2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107</v>
      </c>
      <c r="F2178" s="23">
        <v>137.04</v>
      </c>
      <c r="G2178" s="24">
        <v>53550</v>
      </c>
      <c r="H2178" s="24">
        <v>136.72999999999999</v>
      </c>
      <c r="I2178" s="24">
        <v>1</v>
      </c>
      <c r="J2178" s="24">
        <v>-40.727617586175498</v>
      </c>
      <c r="K2178" s="24">
        <v>2.9359677366149799E-2</v>
      </c>
      <c r="L2178" s="24">
        <v>-14.395208559964001</v>
      </c>
      <c r="M2178" s="24">
        <v>3.66782992188202E-3</v>
      </c>
      <c r="N2178" s="24">
        <v>-26.3324090262116</v>
      </c>
      <c r="O2178" s="24">
        <v>2.56918474442678E-2</v>
      </c>
      <c r="P2178" s="24">
        <v>-19.0290922299064</v>
      </c>
      <c r="Q2178" s="24">
        <v>-19.029092229906301</v>
      </c>
      <c r="R2178" s="24">
        <v>0</v>
      </c>
      <c r="S2178" s="24">
        <v>6.4092824143688002E-3</v>
      </c>
      <c r="T2178" s="24" t="s">
        <v>69</v>
      </c>
      <c r="U2178" s="21">
        <v>-4.6462182607170401</v>
      </c>
      <c r="V2178" s="21">
        <v>-3.31253654708512</v>
      </c>
      <c r="W2178" s="22">
        <v>-1.3336540942758399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108</v>
      </c>
      <c r="F2179" s="23">
        <v>135.02000000000001</v>
      </c>
      <c r="G2179" s="24">
        <v>58200</v>
      </c>
      <c r="H2179" s="24">
        <v>133.84</v>
      </c>
      <c r="I2179" s="24">
        <v>1</v>
      </c>
      <c r="J2179" s="24">
        <v>-27.130036063675</v>
      </c>
      <c r="K2179" s="24">
        <v>0.12954283879966999</v>
      </c>
      <c r="L2179" s="24">
        <v>12.6737869520136</v>
      </c>
      <c r="M2179" s="24">
        <v>2.82699781240855E-2</v>
      </c>
      <c r="N2179" s="24">
        <v>-39.8038230156887</v>
      </c>
      <c r="O2179" s="24">
        <v>0.101272860675585</v>
      </c>
      <c r="P2179" s="24">
        <v>-31.2640783749472</v>
      </c>
      <c r="Q2179" s="24">
        <v>-31.264078374947101</v>
      </c>
      <c r="R2179" s="24">
        <v>0</v>
      </c>
      <c r="S2179" s="24">
        <v>0.172029897007732</v>
      </c>
      <c r="T2179" s="24" t="s">
        <v>69</v>
      </c>
      <c r="U2179" s="21">
        <v>-33.354400497893998</v>
      </c>
      <c r="V2179" s="21">
        <v>-23.780129226718</v>
      </c>
      <c r="W2179" s="22">
        <v>-9.5740729965766693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109</v>
      </c>
      <c r="F2180" s="23">
        <v>138.09</v>
      </c>
      <c r="G2180" s="24">
        <v>53000</v>
      </c>
      <c r="H2180" s="24">
        <v>137.91</v>
      </c>
      <c r="I2180" s="24">
        <v>1</v>
      </c>
      <c r="J2180" s="24">
        <v>-25.465658689360499</v>
      </c>
      <c r="K2180" s="24">
        <v>1.60309143757798E-2</v>
      </c>
      <c r="L2180" s="24">
        <v>5.3550245960802503</v>
      </c>
      <c r="M2180" s="24">
        <v>7.0887784985671496E-4</v>
      </c>
      <c r="N2180" s="24">
        <v>-30.820683285440701</v>
      </c>
      <c r="O2180" s="24">
        <v>1.5322036525923099E-2</v>
      </c>
      <c r="P2180" s="24">
        <v>-22.794566050240199</v>
      </c>
      <c r="Q2180" s="24">
        <v>-22.7945660502401</v>
      </c>
      <c r="R2180" s="24">
        <v>0</v>
      </c>
      <c r="S2180" s="24">
        <v>1.2844320207871801E-2</v>
      </c>
      <c r="T2180" s="24" t="s">
        <v>69</v>
      </c>
      <c r="U2180" s="21">
        <v>-3.4332819508021499</v>
      </c>
      <c r="V2180" s="21">
        <v>-2.44776962688892</v>
      </c>
      <c r="W2180" s="22">
        <v>-0.98549191483398002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110</v>
      </c>
      <c r="F2181" s="23">
        <v>134.80000000000001</v>
      </c>
      <c r="G2181" s="24">
        <v>56100</v>
      </c>
      <c r="H2181" s="24">
        <v>133.79</v>
      </c>
      <c r="I2181" s="24">
        <v>1</v>
      </c>
      <c r="J2181" s="24">
        <v>-49.714777902468001</v>
      </c>
      <c r="K2181" s="24">
        <v>0.18932143026890499</v>
      </c>
      <c r="L2181" s="24">
        <v>9.3122770073384604</v>
      </c>
      <c r="M2181" s="24">
        <v>6.6426373345035801E-3</v>
      </c>
      <c r="N2181" s="24">
        <v>-59.027054909806402</v>
      </c>
      <c r="O2181" s="24">
        <v>0.18267879293440201</v>
      </c>
      <c r="P2181" s="24">
        <v>-38.322780430795198</v>
      </c>
      <c r="Q2181" s="24">
        <v>-38.322780430795198</v>
      </c>
      <c r="R2181" s="24">
        <v>0</v>
      </c>
      <c r="S2181" s="24">
        <v>0.112497479295936</v>
      </c>
      <c r="T2181" s="24" t="s">
        <v>68</v>
      </c>
      <c r="U2181" s="21">
        <v>-35.084476961780098</v>
      </c>
      <c r="V2181" s="21">
        <v>-25.013592915741899</v>
      </c>
      <c r="W2181" s="22">
        <v>-10.0706754870321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51</v>
      </c>
      <c r="F2182" s="23">
        <v>132.77000000000001</v>
      </c>
      <c r="G2182" s="24">
        <v>56100</v>
      </c>
      <c r="H2182" s="24">
        <v>133.79</v>
      </c>
      <c r="I2182" s="24">
        <v>1</v>
      </c>
      <c r="J2182" s="24">
        <v>48.5897509614217</v>
      </c>
      <c r="K2182" s="24">
        <v>0.19525171440537001</v>
      </c>
      <c r="L2182" s="24">
        <v>-12.669490627015801</v>
      </c>
      <c r="M2182" s="24">
        <v>1.3274672600263E-2</v>
      </c>
      <c r="N2182" s="24">
        <v>61.259241588437497</v>
      </c>
      <c r="O2182" s="24">
        <v>0.18197704180510699</v>
      </c>
      <c r="P2182" s="24">
        <v>40.479339742253501</v>
      </c>
      <c r="Q2182" s="24">
        <v>40.479339742253501</v>
      </c>
      <c r="R2182" s="24">
        <v>0</v>
      </c>
      <c r="S2182" s="24">
        <v>0.13551031343161901</v>
      </c>
      <c r="T2182" s="24" t="s">
        <v>68</v>
      </c>
      <c r="U2182" s="21">
        <v>-38.230526288420499</v>
      </c>
      <c r="V2182" s="21">
        <v>-27.256579101203801</v>
      </c>
      <c r="W2182" s="22">
        <v>-10.9737199265803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111</v>
      </c>
      <c r="F2183" s="23">
        <v>133.57</v>
      </c>
      <c r="G2183" s="24">
        <v>58054</v>
      </c>
      <c r="H2183" s="24">
        <v>133.16</v>
      </c>
      <c r="I2183" s="24">
        <v>1</v>
      </c>
      <c r="J2183" s="24">
        <v>-31.789432217198399</v>
      </c>
      <c r="K2183" s="24">
        <v>5.6793921638882201E-2</v>
      </c>
      <c r="L2183" s="24">
        <v>-31.209331127953899</v>
      </c>
      <c r="M2183" s="24">
        <v>5.4740056039330201E-2</v>
      </c>
      <c r="N2183" s="24">
        <v>-0.58010108924450599</v>
      </c>
      <c r="O2183" s="24">
        <v>2.0538655995519799E-3</v>
      </c>
      <c r="P2183" s="24">
        <v>-0.42481252704195899</v>
      </c>
      <c r="Q2183" s="24">
        <v>-0.42481252704195799</v>
      </c>
      <c r="R2183" s="24">
        <v>0</v>
      </c>
      <c r="S2183" s="24">
        <v>1.0142171392005999E-5</v>
      </c>
      <c r="T2183" s="24" t="s">
        <v>68</v>
      </c>
      <c r="U2183" s="21">
        <v>3.6072339094004403E-2</v>
      </c>
      <c r="V2183" s="21">
        <v>-2.5717892462782398E-2</v>
      </c>
      <c r="W2183" s="22">
        <v>6.1791511177246503E-2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111</v>
      </c>
      <c r="F2184" s="23">
        <v>133.57</v>
      </c>
      <c r="G2184" s="24">
        <v>58104</v>
      </c>
      <c r="H2184" s="24">
        <v>132.85</v>
      </c>
      <c r="I2184" s="24">
        <v>1</v>
      </c>
      <c r="J2184" s="24">
        <v>-34.791283805304197</v>
      </c>
      <c r="K2184" s="24">
        <v>0.108212748536617</v>
      </c>
      <c r="L2184" s="24">
        <v>-34.211128268853699</v>
      </c>
      <c r="M2184" s="24">
        <v>0.10463387599005999</v>
      </c>
      <c r="N2184" s="24">
        <v>-0.580155536450494</v>
      </c>
      <c r="O2184" s="24">
        <v>3.5788725465575599E-3</v>
      </c>
      <c r="P2184" s="24">
        <v>-0.42436263291700799</v>
      </c>
      <c r="Q2184" s="24">
        <v>-0.42436263291700699</v>
      </c>
      <c r="R2184" s="24">
        <v>0</v>
      </c>
      <c r="S2184" s="24">
        <v>1.6099477792933001E-5</v>
      </c>
      <c r="T2184" s="24" t="s">
        <v>68</v>
      </c>
      <c r="U2184" s="21">
        <v>5.9029625682576803E-2</v>
      </c>
      <c r="V2184" s="21">
        <v>-4.2085365228648003E-2</v>
      </c>
      <c r="W2184" s="22">
        <v>0.101117084912297</v>
      </c>
    </row>
    <row r="2185" spans="2:23" x14ac:dyDescent="0.45">
      <c r="B2185" s="18" t="s">
        <v>28</v>
      </c>
      <c r="C2185" s="19" t="s">
        <v>52</v>
      </c>
      <c r="D2185" s="18" t="s">
        <v>135</v>
      </c>
      <c r="E2185" s="18" t="s">
        <v>112</v>
      </c>
      <c r="F2185" s="23">
        <v>133.16</v>
      </c>
      <c r="G2185" s="24">
        <v>58104</v>
      </c>
      <c r="H2185" s="24">
        <v>132.85</v>
      </c>
      <c r="I2185" s="24">
        <v>1</v>
      </c>
      <c r="J2185" s="24">
        <v>-39.949682165342402</v>
      </c>
      <c r="K2185" s="24">
        <v>5.3305635310736697E-2</v>
      </c>
      <c r="L2185" s="24">
        <v>-39.367783174707199</v>
      </c>
      <c r="M2185" s="24">
        <v>5.1764066559831297E-2</v>
      </c>
      <c r="N2185" s="24">
        <v>-0.58189899063522699</v>
      </c>
      <c r="O2185" s="24">
        <v>1.5415687509053901E-3</v>
      </c>
      <c r="P2185" s="24">
        <v>-0.42481252704068501</v>
      </c>
      <c r="Q2185" s="24">
        <v>-0.42481252704068501</v>
      </c>
      <c r="R2185" s="24">
        <v>0</v>
      </c>
      <c r="S2185" s="24">
        <v>6.0275538165649996E-6</v>
      </c>
      <c r="T2185" s="24" t="s">
        <v>68</v>
      </c>
      <c r="U2185" s="21">
        <v>2.4647664617249401E-2</v>
      </c>
      <c r="V2185" s="21">
        <v>-1.7572633325308999E-2</v>
      </c>
      <c r="W2185" s="22">
        <v>4.2221172287186998E-2</v>
      </c>
    </row>
    <row r="2186" spans="2:23" x14ac:dyDescent="0.45">
      <c r="B2186" s="18" t="s">
        <v>28</v>
      </c>
      <c r="C2186" s="19" t="s">
        <v>52</v>
      </c>
      <c r="D2186" s="18" t="s">
        <v>135</v>
      </c>
      <c r="E2186" s="18" t="s">
        <v>113</v>
      </c>
      <c r="F2186" s="23">
        <v>133.21</v>
      </c>
      <c r="G2186" s="24">
        <v>58200</v>
      </c>
      <c r="H2186" s="24">
        <v>133.84</v>
      </c>
      <c r="I2186" s="24">
        <v>1</v>
      </c>
      <c r="J2186" s="24">
        <v>75.949770601609103</v>
      </c>
      <c r="K2186" s="24">
        <v>0.235926237066475</v>
      </c>
      <c r="L2186" s="24">
        <v>36.003856916275502</v>
      </c>
      <c r="M2186" s="24">
        <v>5.3017758455468501E-2</v>
      </c>
      <c r="N2186" s="24">
        <v>39.945913685333601</v>
      </c>
      <c r="O2186" s="24">
        <v>0.18290847861100701</v>
      </c>
      <c r="P2186" s="24">
        <v>31.264078374948699</v>
      </c>
      <c r="Q2186" s="24">
        <v>31.2640783749486</v>
      </c>
      <c r="R2186" s="24">
        <v>0</v>
      </c>
      <c r="S2186" s="24">
        <v>3.9977402202368797E-2</v>
      </c>
      <c r="T2186" s="24" t="s">
        <v>68</v>
      </c>
      <c r="U2186" s="21">
        <v>-0.74307101522531305</v>
      </c>
      <c r="V2186" s="21">
        <v>-0.52977491733968296</v>
      </c>
      <c r="W2186" s="22">
        <v>-0.213291680714113</v>
      </c>
    </row>
    <row r="2187" spans="2:23" x14ac:dyDescent="0.45">
      <c r="B2187" s="18" t="s">
        <v>28</v>
      </c>
      <c r="C2187" s="19" t="s">
        <v>52</v>
      </c>
      <c r="D2187" s="18" t="s">
        <v>135</v>
      </c>
      <c r="E2187" s="18" t="s">
        <v>113</v>
      </c>
      <c r="F2187" s="23">
        <v>133.21</v>
      </c>
      <c r="G2187" s="24">
        <v>58300</v>
      </c>
      <c r="H2187" s="24">
        <v>133.05000000000001</v>
      </c>
      <c r="I2187" s="24">
        <v>1</v>
      </c>
      <c r="J2187" s="24">
        <v>-19.348322226460301</v>
      </c>
      <c r="K2187" s="24">
        <v>1.4188152015901701E-2</v>
      </c>
      <c r="L2187" s="24">
        <v>25.010596364323799</v>
      </c>
      <c r="M2187" s="24">
        <v>2.3707584365916901E-2</v>
      </c>
      <c r="N2187" s="24">
        <v>-44.3589185907841</v>
      </c>
      <c r="O2187" s="24">
        <v>-9.5194323500151293E-3</v>
      </c>
      <c r="P2187" s="24">
        <v>-36.782334054309104</v>
      </c>
      <c r="Q2187" s="24">
        <v>-36.782334054308997</v>
      </c>
      <c r="R2187" s="24">
        <v>0</v>
      </c>
      <c r="S2187" s="24">
        <v>5.1276429732497499E-2</v>
      </c>
      <c r="T2187" s="24" t="s">
        <v>68</v>
      </c>
      <c r="U2187" s="21">
        <v>-8.3647490032828102</v>
      </c>
      <c r="V2187" s="21">
        <v>-5.9636752355865399</v>
      </c>
      <c r="W2187" s="22">
        <v>-2.4010240436049202</v>
      </c>
    </row>
    <row r="2188" spans="2:23" x14ac:dyDescent="0.45">
      <c r="B2188" s="18" t="s">
        <v>28</v>
      </c>
      <c r="C2188" s="19" t="s">
        <v>52</v>
      </c>
      <c r="D2188" s="18" t="s">
        <v>135</v>
      </c>
      <c r="E2188" s="18" t="s">
        <v>113</v>
      </c>
      <c r="F2188" s="23">
        <v>133.21</v>
      </c>
      <c r="G2188" s="24">
        <v>58500</v>
      </c>
      <c r="H2188" s="24">
        <v>133.12</v>
      </c>
      <c r="I2188" s="24">
        <v>1</v>
      </c>
      <c r="J2188" s="24">
        <v>-85.729314309550404</v>
      </c>
      <c r="K2188" s="24">
        <v>3.8217479726325602E-2</v>
      </c>
      <c r="L2188" s="24">
        <v>-90.057602918802502</v>
      </c>
      <c r="M2188" s="24">
        <v>4.2173933586099603E-2</v>
      </c>
      <c r="N2188" s="24">
        <v>4.3282886092520503</v>
      </c>
      <c r="O2188" s="24">
        <v>-3.9564538597740596E-3</v>
      </c>
      <c r="P2188" s="24">
        <v>5.51825567935989</v>
      </c>
      <c r="Q2188" s="24">
        <v>5.51825567935989</v>
      </c>
      <c r="R2188" s="24">
        <v>0</v>
      </c>
      <c r="S2188" s="24">
        <v>1.58345957862496E-4</v>
      </c>
      <c r="T2188" s="24" t="s">
        <v>68</v>
      </c>
      <c r="U2188" s="21">
        <v>-0.13731520340411299</v>
      </c>
      <c r="V2188" s="21">
        <v>-9.7899324616824407E-2</v>
      </c>
      <c r="W2188" s="22">
        <v>-3.9415062519674603E-2</v>
      </c>
    </row>
    <row r="2189" spans="2:23" x14ac:dyDescent="0.45">
      <c r="B2189" s="18" t="s">
        <v>28</v>
      </c>
      <c r="C2189" s="19" t="s">
        <v>52</v>
      </c>
      <c r="D2189" s="18" t="s">
        <v>135</v>
      </c>
      <c r="E2189" s="18" t="s">
        <v>114</v>
      </c>
      <c r="F2189" s="23">
        <v>133.05000000000001</v>
      </c>
      <c r="G2189" s="24">
        <v>58304</v>
      </c>
      <c r="H2189" s="24">
        <v>133.05000000000001</v>
      </c>
      <c r="I2189" s="24">
        <v>1</v>
      </c>
      <c r="J2189" s="24">
        <v>19.897460701329798</v>
      </c>
      <c r="K2189" s="24">
        <v>0</v>
      </c>
      <c r="L2189" s="24">
        <v>19.897460701329901</v>
      </c>
      <c r="M2189" s="24">
        <v>0</v>
      </c>
      <c r="N2189" s="24">
        <v>-9.4368999999999997E-14</v>
      </c>
      <c r="O2189" s="24">
        <v>0</v>
      </c>
      <c r="P2189" s="24">
        <v>-2.1035800000000001E-13</v>
      </c>
      <c r="Q2189" s="24">
        <v>-2.1036E-13</v>
      </c>
      <c r="R2189" s="24">
        <v>0</v>
      </c>
      <c r="S2189" s="24">
        <v>0</v>
      </c>
      <c r="T2189" s="24" t="s">
        <v>68</v>
      </c>
      <c r="U2189" s="21">
        <v>0</v>
      </c>
      <c r="V2189" s="21">
        <v>0</v>
      </c>
      <c r="W2189" s="22">
        <v>0</v>
      </c>
    </row>
    <row r="2190" spans="2:23" x14ac:dyDescent="0.45">
      <c r="B2190" s="18" t="s">
        <v>28</v>
      </c>
      <c r="C2190" s="19" t="s">
        <v>52</v>
      </c>
      <c r="D2190" s="18" t="s">
        <v>135</v>
      </c>
      <c r="E2190" s="18" t="s">
        <v>114</v>
      </c>
      <c r="F2190" s="23">
        <v>133.05000000000001</v>
      </c>
      <c r="G2190" s="24">
        <v>58350</v>
      </c>
      <c r="H2190" s="24">
        <v>131.97999999999999</v>
      </c>
      <c r="I2190" s="24">
        <v>1</v>
      </c>
      <c r="J2190" s="24">
        <v>-64.077226235818003</v>
      </c>
      <c r="K2190" s="24">
        <v>0.27222056813365197</v>
      </c>
      <c r="L2190" s="24">
        <v>14.4897169517952</v>
      </c>
      <c r="M2190" s="24">
        <v>1.3919810793850299E-2</v>
      </c>
      <c r="N2190" s="24">
        <v>-78.566943187613205</v>
      </c>
      <c r="O2190" s="24">
        <v>0.25830075733980201</v>
      </c>
      <c r="P2190" s="24">
        <v>-65.259267552606502</v>
      </c>
      <c r="Q2190" s="24">
        <v>-65.259267552606403</v>
      </c>
      <c r="R2190" s="24">
        <v>0</v>
      </c>
      <c r="S2190" s="24">
        <v>0.28235658369962802</v>
      </c>
      <c r="T2190" s="24" t="s">
        <v>68</v>
      </c>
      <c r="U2190" s="21">
        <v>-49.837904351863898</v>
      </c>
      <c r="V2190" s="21">
        <v>-35.532097360016003</v>
      </c>
      <c r="W2190" s="22">
        <v>-14.305510731373399</v>
      </c>
    </row>
    <row r="2191" spans="2:23" x14ac:dyDescent="0.45">
      <c r="B2191" s="18" t="s">
        <v>28</v>
      </c>
      <c r="C2191" s="19" t="s">
        <v>52</v>
      </c>
      <c r="D2191" s="18" t="s">
        <v>135</v>
      </c>
      <c r="E2191" s="18" t="s">
        <v>114</v>
      </c>
      <c r="F2191" s="23">
        <v>133.05000000000001</v>
      </c>
      <c r="G2191" s="24">
        <v>58600</v>
      </c>
      <c r="H2191" s="24">
        <v>133.06</v>
      </c>
      <c r="I2191" s="24">
        <v>1</v>
      </c>
      <c r="J2191" s="24">
        <v>12.425403219240501</v>
      </c>
      <c r="K2191" s="24">
        <v>5.9286007741713104E-4</v>
      </c>
      <c r="L2191" s="24">
        <v>-21.658834966908799</v>
      </c>
      <c r="M2191" s="24">
        <v>1.8013637073553601E-3</v>
      </c>
      <c r="N2191" s="24">
        <v>34.0842381861492</v>
      </c>
      <c r="O2191" s="24">
        <v>-1.20850362993822E-3</v>
      </c>
      <c r="P2191" s="24">
        <v>28.476933498297601</v>
      </c>
      <c r="Q2191" s="24">
        <v>28.476933498297601</v>
      </c>
      <c r="R2191" s="24">
        <v>0</v>
      </c>
      <c r="S2191" s="24">
        <v>3.1139932472312301E-3</v>
      </c>
      <c r="T2191" s="24" t="s">
        <v>69</v>
      </c>
      <c r="U2191" s="21">
        <v>-0.501639832342613</v>
      </c>
      <c r="V2191" s="21">
        <v>-0.35764576368655399</v>
      </c>
      <c r="W2191" s="22">
        <v>-0.14399108666761601</v>
      </c>
    </row>
    <row r="2192" spans="2:23" x14ac:dyDescent="0.45">
      <c r="B2192" s="18" t="s">
        <v>28</v>
      </c>
      <c r="C2192" s="19" t="s">
        <v>52</v>
      </c>
      <c r="D2192" s="18" t="s">
        <v>135</v>
      </c>
      <c r="E2192" s="18" t="s">
        <v>115</v>
      </c>
      <c r="F2192" s="23">
        <v>133.05000000000001</v>
      </c>
      <c r="G2192" s="24">
        <v>58300</v>
      </c>
      <c r="H2192" s="24">
        <v>133.05000000000001</v>
      </c>
      <c r="I2192" s="24">
        <v>2</v>
      </c>
      <c r="J2192" s="24">
        <v>-12.2625392986698</v>
      </c>
      <c r="K2192" s="24">
        <v>0</v>
      </c>
      <c r="L2192" s="24">
        <v>-12.2625392986699</v>
      </c>
      <c r="M2192" s="24">
        <v>0</v>
      </c>
      <c r="N2192" s="24">
        <v>9.7144999999999999E-14</v>
      </c>
      <c r="O2192" s="24">
        <v>0</v>
      </c>
      <c r="P2192" s="24">
        <v>1.4313799999999999E-13</v>
      </c>
      <c r="Q2192" s="24">
        <v>1.4314000000000001E-13</v>
      </c>
      <c r="R2192" s="24">
        <v>0</v>
      </c>
      <c r="S2192" s="24">
        <v>0</v>
      </c>
      <c r="T2192" s="24" t="s">
        <v>68</v>
      </c>
      <c r="U2192" s="21">
        <v>0</v>
      </c>
      <c r="V2192" s="21">
        <v>0</v>
      </c>
      <c r="W2192" s="22">
        <v>0</v>
      </c>
    </row>
    <row r="2193" spans="2:23" x14ac:dyDescent="0.45">
      <c r="B2193" s="18" t="s">
        <v>28</v>
      </c>
      <c r="C2193" s="19" t="s">
        <v>52</v>
      </c>
      <c r="D2193" s="18" t="s">
        <v>135</v>
      </c>
      <c r="E2193" s="18" t="s">
        <v>116</v>
      </c>
      <c r="F2193" s="23">
        <v>133.66</v>
      </c>
      <c r="G2193" s="24">
        <v>58500</v>
      </c>
      <c r="H2193" s="24">
        <v>133.12</v>
      </c>
      <c r="I2193" s="24">
        <v>1</v>
      </c>
      <c r="J2193" s="24">
        <v>-123.83637779662</v>
      </c>
      <c r="K2193" s="24">
        <v>0.216229823367598</v>
      </c>
      <c r="L2193" s="24">
        <v>-85.4412372129283</v>
      </c>
      <c r="M2193" s="24">
        <v>0.10293289073231</v>
      </c>
      <c r="N2193" s="24">
        <v>-38.395140583691202</v>
      </c>
      <c r="O2193" s="24">
        <v>0.11329693263528801</v>
      </c>
      <c r="P2193" s="24">
        <v>-33.995189177656599</v>
      </c>
      <c r="Q2193" s="24">
        <v>-33.995189177656499</v>
      </c>
      <c r="R2193" s="24">
        <v>0</v>
      </c>
      <c r="S2193" s="24">
        <v>1.62949877098677E-2</v>
      </c>
      <c r="T2193" s="24" t="s">
        <v>68</v>
      </c>
      <c r="U2193" s="21">
        <v>-5.6206980709719101</v>
      </c>
      <c r="V2193" s="21">
        <v>-4.0072951237878103</v>
      </c>
      <c r="W2193" s="22">
        <v>-1.61336953505132</v>
      </c>
    </row>
    <row r="2194" spans="2:23" x14ac:dyDescent="0.45">
      <c r="B2194" s="18" t="s">
        <v>28</v>
      </c>
      <c r="C2194" s="19" t="s">
        <v>52</v>
      </c>
      <c r="D2194" s="18" t="s">
        <v>135</v>
      </c>
      <c r="E2194" s="18" t="s">
        <v>117</v>
      </c>
      <c r="F2194" s="23">
        <v>133.12</v>
      </c>
      <c r="G2194" s="24">
        <v>58600</v>
      </c>
      <c r="H2194" s="24">
        <v>133.06</v>
      </c>
      <c r="I2194" s="24">
        <v>1</v>
      </c>
      <c r="J2194" s="24">
        <v>-5.2777703056650704</v>
      </c>
      <c r="K2194" s="24">
        <v>1.27296707455075E-3</v>
      </c>
      <c r="L2194" s="24">
        <v>28.8254218267219</v>
      </c>
      <c r="M2194" s="24">
        <v>3.7972355917422498E-2</v>
      </c>
      <c r="N2194" s="24">
        <v>-34.103192132387001</v>
      </c>
      <c r="O2194" s="24">
        <v>-3.66993888428718E-2</v>
      </c>
      <c r="P2194" s="24">
        <v>-28.4769334982978</v>
      </c>
      <c r="Q2194" s="24">
        <v>-28.4769334982978</v>
      </c>
      <c r="R2194" s="24">
        <v>0</v>
      </c>
      <c r="S2194" s="24">
        <v>3.7059763385017999E-2</v>
      </c>
      <c r="T2194" s="24" t="s">
        <v>69</v>
      </c>
      <c r="U2194" s="21">
        <v>-6.9305131890410996</v>
      </c>
      <c r="V2194" s="21">
        <v>-4.9411321079890698</v>
      </c>
      <c r="W2194" s="22">
        <v>-1.9893398827481901</v>
      </c>
    </row>
    <row r="2195" spans="2:23" x14ac:dyDescent="0.45">
      <c r="B2195" s="18" t="s">
        <v>28</v>
      </c>
      <c r="C2195" s="19" t="s">
        <v>29</v>
      </c>
      <c r="D2195" s="18" t="s">
        <v>136</v>
      </c>
      <c r="E2195" s="18" t="s">
        <v>31</v>
      </c>
      <c r="F2195" s="23">
        <v>140.93</v>
      </c>
      <c r="G2195" s="24">
        <v>50050</v>
      </c>
      <c r="H2195" s="24">
        <v>137.18</v>
      </c>
      <c r="I2195" s="24">
        <v>1</v>
      </c>
      <c r="J2195" s="24">
        <v>-72.795905481351596</v>
      </c>
      <c r="K2195" s="24">
        <v>0.96976162543752698</v>
      </c>
      <c r="L2195" s="24">
        <v>7.2944282522479096</v>
      </c>
      <c r="M2195" s="24">
        <v>9.7371890854762201E-3</v>
      </c>
      <c r="N2195" s="24">
        <v>-80.090333733599493</v>
      </c>
      <c r="O2195" s="24">
        <v>0.96002443635205104</v>
      </c>
      <c r="P2195" s="24">
        <v>-60.951472008039701</v>
      </c>
      <c r="Q2195" s="24">
        <v>-60.951472008039701</v>
      </c>
      <c r="R2195" s="24">
        <v>0</v>
      </c>
      <c r="S2195" s="24">
        <v>0.67985999501027405</v>
      </c>
      <c r="T2195" s="24" t="s">
        <v>46</v>
      </c>
      <c r="U2195" s="21">
        <v>-166.45593357452699</v>
      </c>
      <c r="V2195" s="21">
        <v>-118.45846025343999</v>
      </c>
      <c r="W2195" s="22">
        <v>-47.997146348429098</v>
      </c>
    </row>
    <row r="2196" spans="2:23" x14ac:dyDescent="0.45">
      <c r="B2196" s="18" t="s">
        <v>28</v>
      </c>
      <c r="C2196" s="19" t="s">
        <v>29</v>
      </c>
      <c r="D2196" s="18" t="s">
        <v>136</v>
      </c>
      <c r="E2196" s="18" t="s">
        <v>47</v>
      </c>
      <c r="F2196" s="23">
        <v>65.09</v>
      </c>
      <c r="G2196" s="24">
        <v>56050</v>
      </c>
      <c r="H2196" s="24">
        <v>132.84</v>
      </c>
      <c r="I2196" s="24">
        <v>1</v>
      </c>
      <c r="J2196" s="24">
        <v>3.0903758898250202</v>
      </c>
      <c r="K2196" s="24">
        <v>3.0561354049317798E-4</v>
      </c>
      <c r="L2196" s="24">
        <v>-49.968460019039497</v>
      </c>
      <c r="M2196" s="24">
        <v>7.9899103893579002E-2</v>
      </c>
      <c r="N2196" s="24">
        <v>53.058835908864502</v>
      </c>
      <c r="O2196" s="24">
        <v>-7.95934903530858E-2</v>
      </c>
      <c r="P2196" s="24">
        <v>30.1867561165203</v>
      </c>
      <c r="Q2196" s="24">
        <v>30.1867561165203</v>
      </c>
      <c r="R2196" s="24">
        <v>0</v>
      </c>
      <c r="S2196" s="24">
        <v>2.91596878348249E-2</v>
      </c>
      <c r="T2196" s="24" t="s">
        <v>46</v>
      </c>
      <c r="U2196" s="21">
        <v>-2664.5215019505099</v>
      </c>
      <c r="V2196" s="21">
        <v>-1896.20824956608</v>
      </c>
      <c r="W2196" s="22">
        <v>-768.30801841254197</v>
      </c>
    </row>
    <row r="2197" spans="2:23" x14ac:dyDescent="0.45">
      <c r="B2197" s="18" t="s">
        <v>28</v>
      </c>
      <c r="C2197" s="19" t="s">
        <v>29</v>
      </c>
      <c r="D2197" s="18" t="s">
        <v>136</v>
      </c>
      <c r="E2197" s="18" t="s">
        <v>33</v>
      </c>
      <c r="F2197" s="23">
        <v>137.18</v>
      </c>
      <c r="G2197" s="24">
        <v>51450</v>
      </c>
      <c r="H2197" s="24">
        <v>136.33000000000001</v>
      </c>
      <c r="I2197" s="24">
        <v>10</v>
      </c>
      <c r="J2197" s="24">
        <v>-15.217741052798001</v>
      </c>
      <c r="K2197" s="24">
        <v>4.0387489695602297E-2</v>
      </c>
      <c r="L2197" s="24">
        <v>21.077604810455298</v>
      </c>
      <c r="M2197" s="24">
        <v>7.7479890040774907E-2</v>
      </c>
      <c r="N2197" s="24">
        <v>-36.295345863253303</v>
      </c>
      <c r="O2197" s="24">
        <v>-3.7092400345172603E-2</v>
      </c>
      <c r="P2197" s="24">
        <v>-26.243978540230302</v>
      </c>
      <c r="Q2197" s="24">
        <v>-26.243978540230199</v>
      </c>
      <c r="R2197" s="24">
        <v>0</v>
      </c>
      <c r="S2197" s="24">
        <v>0.12011737383774</v>
      </c>
      <c r="T2197" s="24" t="s">
        <v>48</v>
      </c>
      <c r="U2197" s="21">
        <v>-35.923615192969102</v>
      </c>
      <c r="V2197" s="21">
        <v>-25.5650612814648</v>
      </c>
      <c r="W2197" s="22">
        <v>-10.358483346041799</v>
      </c>
    </row>
    <row r="2198" spans="2:23" x14ac:dyDescent="0.45">
      <c r="B2198" s="18" t="s">
        <v>28</v>
      </c>
      <c r="C2198" s="19" t="s">
        <v>29</v>
      </c>
      <c r="D2198" s="18" t="s">
        <v>136</v>
      </c>
      <c r="E2198" s="18" t="s">
        <v>49</v>
      </c>
      <c r="F2198" s="23">
        <v>136.33000000000001</v>
      </c>
      <c r="G2198" s="24">
        <v>54000</v>
      </c>
      <c r="H2198" s="24">
        <v>135.82</v>
      </c>
      <c r="I2198" s="24">
        <v>10</v>
      </c>
      <c r="J2198" s="24">
        <v>-36.914630340847502</v>
      </c>
      <c r="K2198" s="24">
        <v>6.5191086404355794E-2</v>
      </c>
      <c r="L2198" s="24">
        <v>-0.60524389694313896</v>
      </c>
      <c r="M2198" s="24">
        <v>1.7524757161806001E-5</v>
      </c>
      <c r="N2198" s="24">
        <v>-36.309386443904401</v>
      </c>
      <c r="O2198" s="24">
        <v>6.5173561647193998E-2</v>
      </c>
      <c r="P2198" s="24">
        <v>-26.243978540230799</v>
      </c>
      <c r="Q2198" s="24">
        <v>-26.2439785402307</v>
      </c>
      <c r="R2198" s="24">
        <v>0</v>
      </c>
      <c r="S2198" s="24">
        <v>3.2949628236225201E-2</v>
      </c>
      <c r="T2198" s="24" t="s">
        <v>48</v>
      </c>
      <c r="U2198" s="21">
        <v>-9.6492946852499895</v>
      </c>
      <c r="V2198" s="21">
        <v>-6.8669260770728098</v>
      </c>
      <c r="W2198" s="22">
        <v>-2.78234965387822</v>
      </c>
    </row>
    <row r="2199" spans="2:23" x14ac:dyDescent="0.45">
      <c r="B2199" s="18" t="s">
        <v>28</v>
      </c>
      <c r="C2199" s="19" t="s">
        <v>29</v>
      </c>
      <c r="D2199" s="18" t="s">
        <v>136</v>
      </c>
      <c r="E2199" s="18" t="s">
        <v>50</v>
      </c>
      <c r="F2199" s="23">
        <v>135.82</v>
      </c>
      <c r="G2199" s="24">
        <v>56100</v>
      </c>
      <c r="H2199" s="24">
        <v>133.86000000000001</v>
      </c>
      <c r="I2199" s="24">
        <v>10</v>
      </c>
      <c r="J2199" s="24">
        <v>-35.590900210709201</v>
      </c>
      <c r="K2199" s="24">
        <v>0.23155498610342301</v>
      </c>
      <c r="L2199" s="24">
        <v>25.735607474306001</v>
      </c>
      <c r="M2199" s="24">
        <v>0.12107236875068</v>
      </c>
      <c r="N2199" s="24">
        <v>-61.326507685015201</v>
      </c>
      <c r="O2199" s="24">
        <v>0.11048261735274301</v>
      </c>
      <c r="P2199" s="24">
        <v>-41.417952016550402</v>
      </c>
      <c r="Q2199" s="24">
        <v>-41.417952016550302</v>
      </c>
      <c r="R2199" s="24">
        <v>0</v>
      </c>
      <c r="S2199" s="24">
        <v>0.313583665762035</v>
      </c>
      <c r="T2199" s="24" t="s">
        <v>48</v>
      </c>
      <c r="U2199" s="21">
        <v>-105.30247893878401</v>
      </c>
      <c r="V2199" s="21">
        <v>-74.938569314345301</v>
      </c>
      <c r="W2199" s="22">
        <v>-30.363702776712898</v>
      </c>
    </row>
    <row r="2200" spans="2:23" x14ac:dyDescent="0.45">
      <c r="B2200" s="18" t="s">
        <v>28</v>
      </c>
      <c r="C2200" s="19" t="s">
        <v>29</v>
      </c>
      <c r="D2200" s="18" t="s">
        <v>136</v>
      </c>
      <c r="E2200" s="18" t="s">
        <v>51</v>
      </c>
      <c r="F2200" s="23">
        <v>132.84</v>
      </c>
      <c r="G2200" s="24">
        <v>56100</v>
      </c>
      <c r="H2200" s="24">
        <v>133.86000000000001</v>
      </c>
      <c r="I2200" s="24">
        <v>10</v>
      </c>
      <c r="J2200" s="24">
        <v>46.972474716469797</v>
      </c>
      <c r="K2200" s="24">
        <v>0.15819983941693999</v>
      </c>
      <c r="L2200" s="24">
        <v>-12.442012291840101</v>
      </c>
      <c r="M2200" s="24">
        <v>1.1099423129700499E-2</v>
      </c>
      <c r="N2200" s="24">
        <v>59.414487008309898</v>
      </c>
      <c r="O2200" s="24">
        <v>0.14710041628723899</v>
      </c>
      <c r="P2200" s="24">
        <v>39.261392705091303</v>
      </c>
      <c r="Q2200" s="24">
        <v>39.261392705091303</v>
      </c>
      <c r="R2200" s="24">
        <v>0</v>
      </c>
      <c r="S2200" s="24">
        <v>0.110522463827182</v>
      </c>
      <c r="T2200" s="24" t="s">
        <v>48</v>
      </c>
      <c r="U2200" s="21">
        <v>-40.9869362365733</v>
      </c>
      <c r="V2200" s="21">
        <v>-29.1683765956987</v>
      </c>
      <c r="W2200" s="22">
        <v>-11.8184791294312</v>
      </c>
    </row>
    <row r="2201" spans="2:23" x14ac:dyDescent="0.45">
      <c r="B2201" s="18" t="s">
        <v>28</v>
      </c>
      <c r="C2201" s="19" t="s">
        <v>52</v>
      </c>
      <c r="D2201" s="18" t="s">
        <v>136</v>
      </c>
      <c r="E2201" s="18" t="s">
        <v>53</v>
      </c>
      <c r="F2201" s="23">
        <v>140.9</v>
      </c>
      <c r="G2201" s="24">
        <v>50000</v>
      </c>
      <c r="H2201" s="24">
        <v>137.63999999999999</v>
      </c>
      <c r="I2201" s="24">
        <v>1</v>
      </c>
      <c r="J2201" s="24">
        <v>-123.57327218709899</v>
      </c>
      <c r="K2201" s="24">
        <v>1.4552646979872601</v>
      </c>
      <c r="L2201" s="24">
        <v>-7.3038320711006897</v>
      </c>
      <c r="M2201" s="24">
        <v>5.0838702665465599E-3</v>
      </c>
      <c r="N2201" s="24">
        <v>-116.26944011599799</v>
      </c>
      <c r="O2201" s="24">
        <v>1.45018082772072</v>
      </c>
      <c r="P2201" s="24">
        <v>-84.048527991887099</v>
      </c>
      <c r="Q2201" s="24">
        <v>-84.048527991887099</v>
      </c>
      <c r="R2201" s="24">
        <v>0</v>
      </c>
      <c r="S2201" s="24">
        <v>0.67321397698956897</v>
      </c>
      <c r="T2201" s="24" t="s">
        <v>54</v>
      </c>
      <c r="U2201" s="21">
        <v>-177.02538207498401</v>
      </c>
      <c r="V2201" s="21">
        <v>-125.980214318948</v>
      </c>
      <c r="W2201" s="22">
        <v>-51.044820021602497</v>
      </c>
    </row>
    <row r="2202" spans="2:23" x14ac:dyDescent="0.45">
      <c r="B2202" s="18" t="s">
        <v>28</v>
      </c>
      <c r="C2202" s="19" t="s">
        <v>52</v>
      </c>
      <c r="D2202" s="18" t="s">
        <v>136</v>
      </c>
      <c r="E2202" s="18" t="s">
        <v>55</v>
      </c>
      <c r="F2202" s="23">
        <v>63.97</v>
      </c>
      <c r="G2202" s="24">
        <v>56050</v>
      </c>
      <c r="H2202" s="24">
        <v>132.84</v>
      </c>
      <c r="I2202" s="24">
        <v>1</v>
      </c>
      <c r="J2202" s="24">
        <v>120.252080152343</v>
      </c>
      <c r="K2202" s="24">
        <v>0.72302813904828001</v>
      </c>
      <c r="L2202" s="24">
        <v>52.221546581173101</v>
      </c>
      <c r="M2202" s="24">
        <v>0.136354496366482</v>
      </c>
      <c r="N2202" s="24">
        <v>68.030533571170196</v>
      </c>
      <c r="O2202" s="24">
        <v>0.586673642681798</v>
      </c>
      <c r="P2202" s="24">
        <v>49.553976330825698</v>
      </c>
      <c r="Q2202" s="24">
        <v>49.553976330825698</v>
      </c>
      <c r="R2202" s="24">
        <v>0</v>
      </c>
      <c r="S2202" s="24">
        <v>0.122779828509802</v>
      </c>
      <c r="T2202" s="24" t="s">
        <v>54</v>
      </c>
      <c r="U2202" s="21">
        <v>-3491.0398339803301</v>
      </c>
      <c r="V2202" s="21">
        <v>-2484.40049288829</v>
      </c>
      <c r="W2202" s="22">
        <v>-1006.63248357396</v>
      </c>
    </row>
    <row r="2203" spans="2:23" x14ac:dyDescent="0.45">
      <c r="B2203" s="18" t="s">
        <v>28</v>
      </c>
      <c r="C2203" s="19" t="s">
        <v>52</v>
      </c>
      <c r="D2203" s="18" t="s">
        <v>136</v>
      </c>
      <c r="E2203" s="18" t="s">
        <v>66</v>
      </c>
      <c r="F2203" s="23">
        <v>63.36</v>
      </c>
      <c r="G2203" s="24">
        <v>58350</v>
      </c>
      <c r="H2203" s="24">
        <v>132.06</v>
      </c>
      <c r="I2203" s="24">
        <v>1</v>
      </c>
      <c r="J2203" s="24">
        <v>76.657652282244001</v>
      </c>
      <c r="K2203" s="24">
        <v>0.41839937052389098</v>
      </c>
      <c r="L2203" s="24">
        <v>-2.2530363987484998</v>
      </c>
      <c r="M2203" s="24">
        <v>3.6142351860289401E-4</v>
      </c>
      <c r="N2203" s="24">
        <v>78.910688680992493</v>
      </c>
      <c r="O2203" s="24">
        <v>0.41803794700528801</v>
      </c>
      <c r="P2203" s="24">
        <v>65.259267552605493</v>
      </c>
      <c r="Q2203" s="24">
        <v>65.259267552605394</v>
      </c>
      <c r="R2203" s="24">
        <v>0</v>
      </c>
      <c r="S2203" s="24">
        <v>0.30322456650698099</v>
      </c>
      <c r="T2203" s="24" t="s">
        <v>54</v>
      </c>
      <c r="U2203" s="21">
        <v>-4143.1965931250297</v>
      </c>
      <c r="V2203" s="21">
        <v>-2948.5082232238201</v>
      </c>
      <c r="W2203" s="22">
        <v>-1194.68023133881</v>
      </c>
    </row>
    <row r="2204" spans="2:23" x14ac:dyDescent="0.45">
      <c r="B2204" s="18" t="s">
        <v>28</v>
      </c>
      <c r="C2204" s="19" t="s">
        <v>52</v>
      </c>
      <c r="D2204" s="18" t="s">
        <v>136</v>
      </c>
      <c r="E2204" s="18" t="s">
        <v>67</v>
      </c>
      <c r="F2204" s="23">
        <v>137.63999999999999</v>
      </c>
      <c r="G2204" s="24">
        <v>50050</v>
      </c>
      <c r="H2204" s="24">
        <v>137.18</v>
      </c>
      <c r="I2204" s="24">
        <v>1</v>
      </c>
      <c r="J2204" s="24">
        <v>-21.542182081477598</v>
      </c>
      <c r="K2204" s="24">
        <v>2.6869398751345901E-2</v>
      </c>
      <c r="L2204" s="24">
        <v>49.151416093176003</v>
      </c>
      <c r="M2204" s="24">
        <v>0.13987839265954599</v>
      </c>
      <c r="N2204" s="24">
        <v>-70.693598174653602</v>
      </c>
      <c r="O2204" s="24">
        <v>-0.1130089939082</v>
      </c>
      <c r="P2204" s="24">
        <v>-50.363152948914603</v>
      </c>
      <c r="Q2204" s="24">
        <v>-50.363152948914603</v>
      </c>
      <c r="R2204" s="24">
        <v>0</v>
      </c>
      <c r="S2204" s="24">
        <v>0.146860291429939</v>
      </c>
      <c r="T2204" s="24" t="s">
        <v>68</v>
      </c>
      <c r="U2204" s="21">
        <v>-48.047621013264902</v>
      </c>
      <c r="V2204" s="21">
        <v>-34.193116952024397</v>
      </c>
      <c r="W2204" s="22">
        <v>-13.854409680355401</v>
      </c>
    </row>
    <row r="2205" spans="2:23" x14ac:dyDescent="0.45">
      <c r="B2205" s="18" t="s">
        <v>28</v>
      </c>
      <c r="C2205" s="19" t="s">
        <v>52</v>
      </c>
      <c r="D2205" s="18" t="s">
        <v>136</v>
      </c>
      <c r="E2205" s="18" t="s">
        <v>67</v>
      </c>
      <c r="F2205" s="23">
        <v>137.63999999999999</v>
      </c>
      <c r="G2205" s="24">
        <v>51150</v>
      </c>
      <c r="H2205" s="24">
        <v>136.01</v>
      </c>
      <c r="I2205" s="24">
        <v>1</v>
      </c>
      <c r="J2205" s="24">
        <v>-177.18948916773499</v>
      </c>
      <c r="K2205" s="24">
        <v>1.0988640275033099</v>
      </c>
      <c r="L2205" s="24">
        <v>-130.69454793076599</v>
      </c>
      <c r="M2205" s="24">
        <v>0.59783727005895604</v>
      </c>
      <c r="N2205" s="24">
        <v>-46.494941236969197</v>
      </c>
      <c r="O2205" s="24">
        <v>0.50102675744434899</v>
      </c>
      <c r="P2205" s="24">
        <v>-33.685375042972403</v>
      </c>
      <c r="Q2205" s="24">
        <v>-33.685375042972403</v>
      </c>
      <c r="R2205" s="24">
        <v>0</v>
      </c>
      <c r="S2205" s="24">
        <v>3.9714657212499803E-2</v>
      </c>
      <c r="T2205" s="24" t="s">
        <v>68</v>
      </c>
      <c r="U2205" s="21">
        <v>-7.23376812893662</v>
      </c>
      <c r="V2205" s="21">
        <v>-5.1479152228633698</v>
      </c>
      <c r="W2205" s="22">
        <v>-2.08583869664051</v>
      </c>
    </row>
    <row r="2206" spans="2:23" x14ac:dyDescent="0.45">
      <c r="B2206" s="18" t="s">
        <v>28</v>
      </c>
      <c r="C2206" s="19" t="s">
        <v>52</v>
      </c>
      <c r="D2206" s="18" t="s">
        <v>136</v>
      </c>
      <c r="E2206" s="18" t="s">
        <v>67</v>
      </c>
      <c r="F2206" s="23">
        <v>137.63999999999999</v>
      </c>
      <c r="G2206" s="24">
        <v>51200</v>
      </c>
      <c r="H2206" s="24">
        <v>137.63999999999999</v>
      </c>
      <c r="I2206" s="24">
        <v>1</v>
      </c>
      <c r="J2206" s="24">
        <v>1.4387279999999999E-12</v>
      </c>
      <c r="K2206" s="24">
        <v>0</v>
      </c>
      <c r="L2206" s="24">
        <v>2.107034E-12</v>
      </c>
      <c r="M2206" s="24">
        <v>0</v>
      </c>
      <c r="N2206" s="24">
        <v>-6.6830600000000002E-13</v>
      </c>
      <c r="O2206" s="24">
        <v>0</v>
      </c>
      <c r="P2206" s="24">
        <v>-2.99238E-13</v>
      </c>
      <c r="Q2206" s="24">
        <v>-2.9924E-13</v>
      </c>
      <c r="R2206" s="24">
        <v>0</v>
      </c>
      <c r="S2206" s="24">
        <v>0</v>
      </c>
      <c r="T2206" s="24" t="s">
        <v>69</v>
      </c>
      <c r="U2206" s="21">
        <v>0</v>
      </c>
      <c r="V2206" s="21">
        <v>0</v>
      </c>
      <c r="W2206" s="22">
        <v>0</v>
      </c>
    </row>
    <row r="2207" spans="2:23" x14ac:dyDescent="0.45">
      <c r="B2207" s="18" t="s">
        <v>28</v>
      </c>
      <c r="C2207" s="19" t="s">
        <v>52</v>
      </c>
      <c r="D2207" s="18" t="s">
        <v>136</v>
      </c>
      <c r="E2207" s="18" t="s">
        <v>33</v>
      </c>
      <c r="F2207" s="23">
        <v>137.18</v>
      </c>
      <c r="G2207" s="24">
        <v>50054</v>
      </c>
      <c r="H2207" s="24">
        <v>137.18</v>
      </c>
      <c r="I2207" s="24">
        <v>1</v>
      </c>
      <c r="J2207" s="24">
        <v>94.581300033166002</v>
      </c>
      <c r="K2207" s="24">
        <v>0</v>
      </c>
      <c r="L2207" s="24">
        <v>94.581299951962706</v>
      </c>
      <c r="M2207" s="24">
        <v>0</v>
      </c>
      <c r="N2207" s="24">
        <v>8.1203299640000005E-8</v>
      </c>
      <c r="O2207" s="24">
        <v>0</v>
      </c>
      <c r="P2207" s="24">
        <v>1.1774729999999999E-12</v>
      </c>
      <c r="Q2207" s="24">
        <v>1.1774760000000001E-12</v>
      </c>
      <c r="R2207" s="24">
        <v>0</v>
      </c>
      <c r="S2207" s="24">
        <v>0</v>
      </c>
      <c r="T2207" s="24" t="s">
        <v>69</v>
      </c>
      <c r="U2207" s="21">
        <v>0</v>
      </c>
      <c r="V2207" s="21">
        <v>0</v>
      </c>
      <c r="W2207" s="22">
        <v>0</v>
      </c>
    </row>
    <row r="2208" spans="2:23" x14ac:dyDescent="0.45">
      <c r="B2208" s="18" t="s">
        <v>28</v>
      </c>
      <c r="C2208" s="19" t="s">
        <v>52</v>
      </c>
      <c r="D2208" s="18" t="s">
        <v>136</v>
      </c>
      <c r="E2208" s="18" t="s">
        <v>33</v>
      </c>
      <c r="F2208" s="23">
        <v>137.18</v>
      </c>
      <c r="G2208" s="24">
        <v>50100</v>
      </c>
      <c r="H2208" s="24">
        <v>136.69</v>
      </c>
      <c r="I2208" s="24">
        <v>1</v>
      </c>
      <c r="J2208" s="24">
        <v>-207.667641926491</v>
      </c>
      <c r="K2208" s="24">
        <v>0.34371302054137398</v>
      </c>
      <c r="L2208" s="24">
        <v>-147.270800223305</v>
      </c>
      <c r="M2208" s="24">
        <v>0.17285884812935001</v>
      </c>
      <c r="N2208" s="24">
        <v>-60.396841703185302</v>
      </c>
      <c r="O2208" s="24">
        <v>0.170854172412025</v>
      </c>
      <c r="P2208" s="24">
        <v>-44.998509508008297</v>
      </c>
      <c r="Q2208" s="24">
        <v>-44.998509508008198</v>
      </c>
      <c r="R2208" s="24">
        <v>0</v>
      </c>
      <c r="S2208" s="24">
        <v>1.61381808878002E-2</v>
      </c>
      <c r="T2208" s="24" t="s">
        <v>68</v>
      </c>
      <c r="U2208" s="21">
        <v>-6.1985363353207603</v>
      </c>
      <c r="V2208" s="21">
        <v>-4.4111919253292697</v>
      </c>
      <c r="W2208" s="22">
        <v>-1.7873322340848801</v>
      </c>
    </row>
    <row r="2209" spans="2:23" x14ac:dyDescent="0.45">
      <c r="B2209" s="18" t="s">
        <v>28</v>
      </c>
      <c r="C2209" s="19" t="s">
        <v>52</v>
      </c>
      <c r="D2209" s="18" t="s">
        <v>136</v>
      </c>
      <c r="E2209" s="18" t="s">
        <v>33</v>
      </c>
      <c r="F2209" s="23">
        <v>137.18</v>
      </c>
      <c r="G2209" s="24">
        <v>50900</v>
      </c>
      <c r="H2209" s="24">
        <v>137.44</v>
      </c>
      <c r="I2209" s="24">
        <v>1</v>
      </c>
      <c r="J2209" s="24">
        <v>6.5665096695976102</v>
      </c>
      <c r="K2209" s="24">
        <v>3.03989297148478E-3</v>
      </c>
      <c r="L2209" s="24">
        <v>61.018916035333</v>
      </c>
      <c r="M2209" s="24">
        <v>0.26249322204595499</v>
      </c>
      <c r="N2209" s="24">
        <v>-54.452406365735399</v>
      </c>
      <c r="O2209" s="24">
        <v>-0.25945332907447</v>
      </c>
      <c r="P2209" s="24">
        <v>-40.072136908717297</v>
      </c>
      <c r="Q2209" s="24">
        <v>-40.072136908717198</v>
      </c>
      <c r="R2209" s="24">
        <v>0</v>
      </c>
      <c r="S2209" s="24">
        <v>0.113207219028384</v>
      </c>
      <c r="T2209" s="24" t="s">
        <v>68</v>
      </c>
      <c r="U2209" s="21">
        <v>-21.467910960124701</v>
      </c>
      <c r="V2209" s="21">
        <v>-15.2776511031115</v>
      </c>
      <c r="W2209" s="22">
        <v>-6.19021768717431</v>
      </c>
    </row>
    <row r="2210" spans="2:23" x14ac:dyDescent="0.45">
      <c r="B2210" s="18" t="s">
        <v>28</v>
      </c>
      <c r="C2210" s="19" t="s">
        <v>52</v>
      </c>
      <c r="D2210" s="18" t="s">
        <v>136</v>
      </c>
      <c r="E2210" s="18" t="s">
        <v>70</v>
      </c>
      <c r="F2210" s="23">
        <v>137.18</v>
      </c>
      <c r="G2210" s="24">
        <v>50454</v>
      </c>
      <c r="H2210" s="24">
        <v>137.18</v>
      </c>
      <c r="I2210" s="24">
        <v>1</v>
      </c>
      <c r="J2210" s="24">
        <v>1.2205780000000001E-12</v>
      </c>
      <c r="K2210" s="24">
        <v>0</v>
      </c>
      <c r="L2210" s="24">
        <v>4.1554200000000001E-13</v>
      </c>
      <c r="M2210" s="24">
        <v>0</v>
      </c>
      <c r="N2210" s="24">
        <v>8.0503599999999998E-13</v>
      </c>
      <c r="O2210" s="24">
        <v>0</v>
      </c>
      <c r="P2210" s="24">
        <v>6.8600300000000002E-13</v>
      </c>
      <c r="Q2210" s="24">
        <v>6.8600200000000005E-13</v>
      </c>
      <c r="R2210" s="24">
        <v>0</v>
      </c>
      <c r="S2210" s="24">
        <v>0</v>
      </c>
      <c r="T2210" s="24" t="s">
        <v>69</v>
      </c>
      <c r="U2210" s="21">
        <v>0</v>
      </c>
      <c r="V2210" s="21">
        <v>0</v>
      </c>
      <c r="W2210" s="22">
        <v>0</v>
      </c>
    </row>
    <row r="2211" spans="2:23" x14ac:dyDescent="0.45">
      <c r="B2211" s="18" t="s">
        <v>28</v>
      </c>
      <c r="C2211" s="19" t="s">
        <v>52</v>
      </c>
      <c r="D2211" s="18" t="s">
        <v>136</v>
      </c>
      <c r="E2211" s="18" t="s">
        <v>70</v>
      </c>
      <c r="F2211" s="23">
        <v>137.18</v>
      </c>
      <c r="G2211" s="24">
        <v>50604</v>
      </c>
      <c r="H2211" s="24">
        <v>137.18</v>
      </c>
      <c r="I2211" s="24">
        <v>1</v>
      </c>
      <c r="J2211" s="24">
        <v>-1.367301E-12</v>
      </c>
      <c r="K2211" s="24">
        <v>0</v>
      </c>
      <c r="L2211" s="24">
        <v>-2.7708990000000001E-12</v>
      </c>
      <c r="M2211" s="24">
        <v>0</v>
      </c>
      <c r="N2211" s="24">
        <v>1.4035970000000001E-12</v>
      </c>
      <c r="O2211" s="24">
        <v>0</v>
      </c>
      <c r="P2211" s="24">
        <v>1.195813E-12</v>
      </c>
      <c r="Q2211" s="24">
        <v>1.195815E-12</v>
      </c>
      <c r="R2211" s="24">
        <v>0</v>
      </c>
      <c r="S2211" s="24">
        <v>0</v>
      </c>
      <c r="T2211" s="24" t="s">
        <v>69</v>
      </c>
      <c r="U2211" s="21">
        <v>0</v>
      </c>
      <c r="V2211" s="21">
        <v>0</v>
      </c>
      <c r="W2211" s="22">
        <v>0</v>
      </c>
    </row>
    <row r="2212" spans="2:23" x14ac:dyDescent="0.45">
      <c r="B2212" s="18" t="s">
        <v>28</v>
      </c>
      <c r="C2212" s="19" t="s">
        <v>52</v>
      </c>
      <c r="D2212" s="18" t="s">
        <v>136</v>
      </c>
      <c r="E2212" s="18" t="s">
        <v>71</v>
      </c>
      <c r="F2212" s="23">
        <v>136.69</v>
      </c>
      <c r="G2212" s="24">
        <v>50103</v>
      </c>
      <c r="H2212" s="24">
        <v>136.66999999999999</v>
      </c>
      <c r="I2212" s="24">
        <v>1</v>
      </c>
      <c r="J2212" s="24">
        <v>-12.7304946617698</v>
      </c>
      <c r="K2212" s="24">
        <v>8.1032747166674799E-4</v>
      </c>
      <c r="L2212" s="24">
        <v>-12.730495088923901</v>
      </c>
      <c r="M2212" s="24">
        <v>8.1032752604557397E-4</v>
      </c>
      <c r="N2212" s="24">
        <v>4.2715405934600001E-7</v>
      </c>
      <c r="O2212" s="24">
        <v>-5.4378825999999998E-11</v>
      </c>
      <c r="P2212" s="24">
        <v>4.2880719999999999E-12</v>
      </c>
      <c r="Q2212" s="24">
        <v>4.2880740000000002E-12</v>
      </c>
      <c r="R2212" s="24">
        <v>0</v>
      </c>
      <c r="S2212" s="24">
        <v>0</v>
      </c>
      <c r="T2212" s="24" t="s">
        <v>69</v>
      </c>
      <c r="U2212" s="21">
        <v>1.1105832859999999E-9</v>
      </c>
      <c r="V2212" s="21">
        <v>0</v>
      </c>
      <c r="W2212" s="22">
        <v>1.11059085161E-9</v>
      </c>
    </row>
    <row r="2213" spans="2:23" x14ac:dyDescent="0.45">
      <c r="B2213" s="18" t="s">
        <v>28</v>
      </c>
      <c r="C2213" s="19" t="s">
        <v>52</v>
      </c>
      <c r="D2213" s="18" t="s">
        <v>136</v>
      </c>
      <c r="E2213" s="18" t="s">
        <v>71</v>
      </c>
      <c r="F2213" s="23">
        <v>136.69</v>
      </c>
      <c r="G2213" s="24">
        <v>50200</v>
      </c>
      <c r="H2213" s="24">
        <v>136.21</v>
      </c>
      <c r="I2213" s="24">
        <v>1</v>
      </c>
      <c r="J2213" s="24">
        <v>-103.874280236549</v>
      </c>
      <c r="K2213" s="24">
        <v>0.161740092758969</v>
      </c>
      <c r="L2213" s="24">
        <v>-43.325206575667998</v>
      </c>
      <c r="M2213" s="24">
        <v>2.8137332137116399E-2</v>
      </c>
      <c r="N2213" s="24">
        <v>-60.549073660880502</v>
      </c>
      <c r="O2213" s="24">
        <v>0.133602760621852</v>
      </c>
      <c r="P2213" s="24">
        <v>-44.998509508009498</v>
      </c>
      <c r="Q2213" s="24">
        <v>-44.998509508009398</v>
      </c>
      <c r="R2213" s="24">
        <v>0</v>
      </c>
      <c r="S2213" s="24">
        <v>3.0352739210556898E-2</v>
      </c>
      <c r="T2213" s="24" t="s">
        <v>68</v>
      </c>
      <c r="U2213" s="21">
        <v>-10.8334586703702</v>
      </c>
      <c r="V2213" s="21">
        <v>-7.7096370538018002</v>
      </c>
      <c r="W2213" s="22">
        <v>-3.1238003361929398</v>
      </c>
    </row>
    <row r="2214" spans="2:23" x14ac:dyDescent="0.45">
      <c r="B2214" s="18" t="s">
        <v>28</v>
      </c>
      <c r="C2214" s="19" t="s">
        <v>52</v>
      </c>
      <c r="D2214" s="18" t="s">
        <v>136</v>
      </c>
      <c r="E2214" s="18" t="s">
        <v>72</v>
      </c>
      <c r="F2214" s="23">
        <v>136.16</v>
      </c>
      <c r="G2214" s="24">
        <v>50800</v>
      </c>
      <c r="H2214" s="24">
        <v>135.78</v>
      </c>
      <c r="I2214" s="24">
        <v>1</v>
      </c>
      <c r="J2214" s="24">
        <v>-33.247411867205699</v>
      </c>
      <c r="K2214" s="24">
        <v>5.6109616494239803E-2</v>
      </c>
      <c r="L2214" s="24">
        <v>17.381651578586599</v>
      </c>
      <c r="M2214" s="24">
        <v>1.53357031567846E-2</v>
      </c>
      <c r="N2214" s="24">
        <v>-50.629063445792298</v>
      </c>
      <c r="O2214" s="24">
        <v>4.0773913337455198E-2</v>
      </c>
      <c r="P2214" s="24">
        <v>-37.585921187271602</v>
      </c>
      <c r="Q2214" s="24">
        <v>-37.585921187271602</v>
      </c>
      <c r="R2214" s="24">
        <v>0</v>
      </c>
      <c r="S2214" s="24">
        <v>7.1708726693126501E-2</v>
      </c>
      <c r="T2214" s="24" t="s">
        <v>68</v>
      </c>
      <c r="U2214" s="21">
        <v>-13.695015112907001</v>
      </c>
      <c r="V2214" s="21">
        <v>-9.7460653314363199</v>
      </c>
      <c r="W2214" s="22">
        <v>-3.9489228800837202</v>
      </c>
    </row>
    <row r="2215" spans="2:23" x14ac:dyDescent="0.45">
      <c r="B2215" s="18" t="s">
        <v>28</v>
      </c>
      <c r="C2215" s="19" t="s">
        <v>52</v>
      </c>
      <c r="D2215" s="18" t="s">
        <v>136</v>
      </c>
      <c r="E2215" s="18" t="s">
        <v>73</v>
      </c>
      <c r="F2215" s="23">
        <v>136.21</v>
      </c>
      <c r="G2215" s="24">
        <v>50150</v>
      </c>
      <c r="H2215" s="24">
        <v>136.16</v>
      </c>
      <c r="I2215" s="24">
        <v>1</v>
      </c>
      <c r="J2215" s="24">
        <v>-41.864782497775103</v>
      </c>
      <c r="K2215" s="24">
        <v>9.1488852709190206E-3</v>
      </c>
      <c r="L2215" s="24">
        <v>8.7395186081448504</v>
      </c>
      <c r="M2215" s="24">
        <v>3.9869934832101399E-4</v>
      </c>
      <c r="N2215" s="24">
        <v>-50.604301105920001</v>
      </c>
      <c r="O2215" s="24">
        <v>8.7501859225980107E-3</v>
      </c>
      <c r="P2215" s="24">
        <v>-37.5859211872733</v>
      </c>
      <c r="Q2215" s="24">
        <v>-37.5859211872733</v>
      </c>
      <c r="R2215" s="24">
        <v>0</v>
      </c>
      <c r="S2215" s="24">
        <v>7.3743016812087099E-3</v>
      </c>
      <c r="T2215" s="24" t="s">
        <v>68</v>
      </c>
      <c r="U2215" s="21">
        <v>-1.33857098542756</v>
      </c>
      <c r="V2215" s="21">
        <v>-0.95259480673715702</v>
      </c>
      <c r="W2215" s="22">
        <v>-0.38597354930914501</v>
      </c>
    </row>
    <row r="2216" spans="2:23" x14ac:dyDescent="0.45">
      <c r="B2216" s="18" t="s">
        <v>28</v>
      </c>
      <c r="C2216" s="19" t="s">
        <v>52</v>
      </c>
      <c r="D2216" s="18" t="s">
        <v>136</v>
      </c>
      <c r="E2216" s="18" t="s">
        <v>73</v>
      </c>
      <c r="F2216" s="23">
        <v>136.21</v>
      </c>
      <c r="G2216" s="24">
        <v>50250</v>
      </c>
      <c r="H2216" s="24">
        <v>135.15</v>
      </c>
      <c r="I2216" s="24">
        <v>1</v>
      </c>
      <c r="J2216" s="24">
        <v>-70.183014603323301</v>
      </c>
      <c r="K2216" s="24">
        <v>0.24317961395106399</v>
      </c>
      <c r="L2216" s="24">
        <v>-116.94749606028201</v>
      </c>
      <c r="M2216" s="24">
        <v>0.67521951013257597</v>
      </c>
      <c r="N2216" s="24">
        <v>46.764481456958499</v>
      </c>
      <c r="O2216" s="24">
        <v>-0.43203989618151201</v>
      </c>
      <c r="P2216" s="24">
        <v>33.6853750429756</v>
      </c>
      <c r="Q2216" s="24">
        <v>33.6853750429756</v>
      </c>
      <c r="R2216" s="24">
        <v>0</v>
      </c>
      <c r="S2216" s="24">
        <v>5.6020360759471102E-2</v>
      </c>
      <c r="T2216" s="24" t="s">
        <v>68</v>
      </c>
      <c r="U2216" s="21">
        <v>-9.0488227695314905</v>
      </c>
      <c r="V2216" s="21">
        <v>-6.4395998950980502</v>
      </c>
      <c r="W2216" s="22">
        <v>-2.6092050996532499</v>
      </c>
    </row>
    <row r="2217" spans="2:23" x14ac:dyDescent="0.45">
      <c r="B2217" s="18" t="s">
        <v>28</v>
      </c>
      <c r="C2217" s="19" t="s">
        <v>52</v>
      </c>
      <c r="D2217" s="18" t="s">
        <v>136</v>
      </c>
      <c r="E2217" s="18" t="s">
        <v>73</v>
      </c>
      <c r="F2217" s="23">
        <v>136.21</v>
      </c>
      <c r="G2217" s="24">
        <v>50900</v>
      </c>
      <c r="H2217" s="24">
        <v>137.44</v>
      </c>
      <c r="I2217" s="24">
        <v>1</v>
      </c>
      <c r="J2217" s="24">
        <v>51.767963690158702</v>
      </c>
      <c r="K2217" s="24">
        <v>0.25593255717174401</v>
      </c>
      <c r="L2217" s="24">
        <v>75.731267919240594</v>
      </c>
      <c r="M2217" s="24">
        <v>0.54771398183262898</v>
      </c>
      <c r="N2217" s="24">
        <v>-23.963304229081899</v>
      </c>
      <c r="O2217" s="24">
        <v>-0.29178142466088502</v>
      </c>
      <c r="P2217" s="24">
        <v>-17.482088615890898</v>
      </c>
      <c r="Q2217" s="24">
        <v>-17.482088615890898</v>
      </c>
      <c r="R2217" s="24">
        <v>0</v>
      </c>
      <c r="S2217" s="24">
        <v>2.91870368367039E-2</v>
      </c>
      <c r="T2217" s="24" t="s">
        <v>69</v>
      </c>
      <c r="U2217" s="21">
        <v>-10.4481292274551</v>
      </c>
      <c r="V2217" s="21">
        <v>-7.4354171355457099</v>
      </c>
      <c r="W2217" s="22">
        <v>-3.0126915684440498</v>
      </c>
    </row>
    <row r="2218" spans="2:23" x14ac:dyDescent="0.45">
      <c r="B2218" s="18" t="s">
        <v>28</v>
      </c>
      <c r="C2218" s="19" t="s">
        <v>52</v>
      </c>
      <c r="D2218" s="18" t="s">
        <v>136</v>
      </c>
      <c r="E2218" s="18" t="s">
        <v>73</v>
      </c>
      <c r="F2218" s="23">
        <v>136.21</v>
      </c>
      <c r="G2218" s="24">
        <v>53050</v>
      </c>
      <c r="H2218" s="24">
        <v>137.66999999999999</v>
      </c>
      <c r="I2218" s="24">
        <v>1</v>
      </c>
      <c r="J2218" s="24">
        <v>29.9280690099081</v>
      </c>
      <c r="K2218" s="24">
        <v>0.179764845452627</v>
      </c>
      <c r="L2218" s="24">
        <v>62.086349259435799</v>
      </c>
      <c r="M2218" s="24">
        <v>0.77364125320798505</v>
      </c>
      <c r="N2218" s="24">
        <v>-32.158280249527699</v>
      </c>
      <c r="O2218" s="24">
        <v>-0.59387640775535699</v>
      </c>
      <c r="P2218" s="24">
        <v>-23.615874747821501</v>
      </c>
      <c r="Q2218" s="24">
        <v>-23.615874747821401</v>
      </c>
      <c r="R2218" s="24">
        <v>0</v>
      </c>
      <c r="S2218" s="24">
        <v>0.111932304699032</v>
      </c>
      <c r="T2218" s="24" t="s">
        <v>68</v>
      </c>
      <c r="U2218" s="21">
        <v>-34.374346113708697</v>
      </c>
      <c r="V2218" s="21">
        <v>-24.462523055843199</v>
      </c>
      <c r="W2218" s="22">
        <v>-9.9117555356627598</v>
      </c>
    </row>
    <row r="2219" spans="2:23" x14ac:dyDescent="0.45">
      <c r="B2219" s="18" t="s">
        <v>28</v>
      </c>
      <c r="C2219" s="19" t="s">
        <v>52</v>
      </c>
      <c r="D2219" s="18" t="s">
        <v>136</v>
      </c>
      <c r="E2219" s="18" t="s">
        <v>74</v>
      </c>
      <c r="F2219" s="23">
        <v>135.15</v>
      </c>
      <c r="G2219" s="24">
        <v>50253</v>
      </c>
      <c r="H2219" s="24">
        <v>135.15</v>
      </c>
      <c r="I2219" s="24">
        <v>1</v>
      </c>
      <c r="J2219" s="24">
        <v>-1.2442612E-11</v>
      </c>
      <c r="K2219" s="24">
        <v>0</v>
      </c>
      <c r="L2219" s="24">
        <v>-1.8290399E-11</v>
      </c>
      <c r="M2219" s="24">
        <v>0</v>
      </c>
      <c r="N2219" s="24">
        <v>5.847787E-12</v>
      </c>
      <c r="O2219" s="24">
        <v>0</v>
      </c>
      <c r="P2219" s="24">
        <v>2.0018110000000001E-12</v>
      </c>
      <c r="Q2219" s="24">
        <v>2.0018119999999999E-12</v>
      </c>
      <c r="R2219" s="24">
        <v>0</v>
      </c>
      <c r="S2219" s="24">
        <v>0</v>
      </c>
      <c r="T2219" s="24" t="s">
        <v>69</v>
      </c>
      <c r="U2219" s="21">
        <v>0</v>
      </c>
      <c r="V2219" s="21">
        <v>0</v>
      </c>
      <c r="W2219" s="22">
        <v>0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74</v>
      </c>
      <c r="F2220" s="23">
        <v>135.15</v>
      </c>
      <c r="G2220" s="24">
        <v>50300</v>
      </c>
      <c r="H2220" s="24">
        <v>135.34</v>
      </c>
      <c r="I2220" s="24">
        <v>1</v>
      </c>
      <c r="J2220" s="24">
        <v>56.7931765997536</v>
      </c>
      <c r="K2220" s="24">
        <v>4.4833962225242101E-2</v>
      </c>
      <c r="L2220" s="24">
        <v>9.8344249186243697</v>
      </c>
      <c r="M2220" s="24">
        <v>1.34435119737283E-3</v>
      </c>
      <c r="N2220" s="24">
        <v>46.958751681129201</v>
      </c>
      <c r="O2220" s="24">
        <v>4.3489611027869302E-2</v>
      </c>
      <c r="P2220" s="24">
        <v>33.685375042973398</v>
      </c>
      <c r="Q2220" s="24">
        <v>33.685375042973298</v>
      </c>
      <c r="R2220" s="24">
        <v>0</v>
      </c>
      <c r="S2220" s="24">
        <v>1.5772392435822201E-2</v>
      </c>
      <c r="T2220" s="24" t="s">
        <v>68</v>
      </c>
      <c r="U2220" s="21">
        <v>-3.0404103759502599</v>
      </c>
      <c r="V2220" s="21">
        <v>-2.1637097815584698</v>
      </c>
      <c r="W2220" s="22">
        <v>-0.87669462205400595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75</v>
      </c>
      <c r="F2221" s="23">
        <v>135.34</v>
      </c>
      <c r="G2221" s="24">
        <v>51150</v>
      </c>
      <c r="H2221" s="24">
        <v>136.01</v>
      </c>
      <c r="I2221" s="24">
        <v>1</v>
      </c>
      <c r="J2221" s="24">
        <v>94.911940740287505</v>
      </c>
      <c r="K2221" s="24">
        <v>0.25763670775951197</v>
      </c>
      <c r="L2221" s="24">
        <v>48.070709161646199</v>
      </c>
      <c r="M2221" s="24">
        <v>6.6088682068082397E-2</v>
      </c>
      <c r="N2221" s="24">
        <v>46.841231578641199</v>
      </c>
      <c r="O2221" s="24">
        <v>0.19154802569143001</v>
      </c>
      <c r="P2221" s="24">
        <v>33.685375042973099</v>
      </c>
      <c r="Q2221" s="24">
        <v>33.685375042973</v>
      </c>
      <c r="R2221" s="24">
        <v>0</v>
      </c>
      <c r="S2221" s="24">
        <v>3.2452548465072603E-2</v>
      </c>
      <c r="T2221" s="24" t="s">
        <v>68</v>
      </c>
      <c r="U2221" s="21">
        <v>-5.39534677200428</v>
      </c>
      <c r="V2221" s="21">
        <v>-3.8396016135936799</v>
      </c>
      <c r="W2221" s="22">
        <v>-1.5557345602250301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76</v>
      </c>
      <c r="F2222" s="23">
        <v>137.51</v>
      </c>
      <c r="G2222" s="24">
        <v>50354</v>
      </c>
      <c r="H2222" s="24">
        <v>137.51</v>
      </c>
      <c r="I2222" s="24">
        <v>1</v>
      </c>
      <c r="J2222" s="24">
        <v>-2.1625930000000001E-12</v>
      </c>
      <c r="K2222" s="24">
        <v>0</v>
      </c>
      <c r="L2222" s="24">
        <v>-1.3451320000000001E-12</v>
      </c>
      <c r="M2222" s="24">
        <v>0</v>
      </c>
      <c r="N2222" s="24">
        <v>-8.17461E-13</v>
      </c>
      <c r="O2222" s="24">
        <v>0</v>
      </c>
      <c r="P2222" s="24">
        <v>-6.8814300000000005E-13</v>
      </c>
      <c r="Q2222" s="24">
        <v>-6.8814100000000001E-13</v>
      </c>
      <c r="R2222" s="24">
        <v>0</v>
      </c>
      <c r="S2222" s="24">
        <v>0</v>
      </c>
      <c r="T2222" s="24" t="s">
        <v>69</v>
      </c>
      <c r="U2222" s="21">
        <v>0</v>
      </c>
      <c r="V2222" s="21">
        <v>0</v>
      </c>
      <c r="W2222" s="22">
        <v>0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76</v>
      </c>
      <c r="F2223" s="23">
        <v>137.51</v>
      </c>
      <c r="G2223" s="24">
        <v>50900</v>
      </c>
      <c r="H2223" s="24">
        <v>137.44</v>
      </c>
      <c r="I2223" s="24">
        <v>1</v>
      </c>
      <c r="J2223" s="24">
        <v>-31.328721205904301</v>
      </c>
      <c r="K2223" s="24">
        <v>7.7537613019385198E-3</v>
      </c>
      <c r="L2223" s="24">
        <v>-78.367834143104801</v>
      </c>
      <c r="M2223" s="24">
        <v>4.8517987683421401E-2</v>
      </c>
      <c r="N2223" s="24">
        <v>47.0391129372005</v>
      </c>
      <c r="O2223" s="24">
        <v>-4.0764226381482901E-2</v>
      </c>
      <c r="P2223" s="24">
        <v>34.759659474370402</v>
      </c>
      <c r="Q2223" s="24">
        <v>34.759659474370302</v>
      </c>
      <c r="R2223" s="24">
        <v>0</v>
      </c>
      <c r="S2223" s="24">
        <v>9.5450480215160706E-3</v>
      </c>
      <c r="T2223" s="24" t="s">
        <v>68</v>
      </c>
      <c r="U2223" s="21">
        <v>-2.3113241161906402</v>
      </c>
      <c r="V2223" s="21">
        <v>-1.6448551281471799</v>
      </c>
      <c r="W2223" s="22">
        <v>-0.66646444786412995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76</v>
      </c>
      <c r="F2224" s="23">
        <v>137.51</v>
      </c>
      <c r="G2224" s="24">
        <v>53200</v>
      </c>
      <c r="H2224" s="24">
        <v>137.16</v>
      </c>
      <c r="I2224" s="24">
        <v>1</v>
      </c>
      <c r="J2224" s="24">
        <v>-29.756739619546899</v>
      </c>
      <c r="K2224" s="24">
        <v>4.2767889599540101E-2</v>
      </c>
      <c r="L2224" s="24">
        <v>17.276167196498601</v>
      </c>
      <c r="M2224" s="24">
        <v>1.44159055299664E-2</v>
      </c>
      <c r="N2224" s="24">
        <v>-47.032906816045397</v>
      </c>
      <c r="O2224" s="24">
        <v>2.8351984069573798E-2</v>
      </c>
      <c r="P2224" s="24">
        <v>-34.759659474371396</v>
      </c>
      <c r="Q2224" s="24">
        <v>-34.759659474371396</v>
      </c>
      <c r="R2224" s="24">
        <v>0</v>
      </c>
      <c r="S2224" s="24">
        <v>5.8357698663196803E-2</v>
      </c>
      <c r="T2224" s="24" t="s">
        <v>68</v>
      </c>
      <c r="U2224" s="21">
        <v>-12.567797653420699</v>
      </c>
      <c r="V2224" s="21">
        <v>-8.9438803822181399</v>
      </c>
      <c r="W2224" s="22">
        <v>-3.6238925840309402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77</v>
      </c>
      <c r="F2225" s="23">
        <v>137.51</v>
      </c>
      <c r="G2225" s="24">
        <v>50404</v>
      </c>
      <c r="H2225" s="24">
        <v>137.51</v>
      </c>
      <c r="I2225" s="24">
        <v>1</v>
      </c>
      <c r="J2225" s="24">
        <v>2.8703010000000002E-12</v>
      </c>
      <c r="K2225" s="24">
        <v>0</v>
      </c>
      <c r="L2225" s="24">
        <v>3.0939059999999998E-12</v>
      </c>
      <c r="M2225" s="24">
        <v>0</v>
      </c>
      <c r="N2225" s="24">
        <v>-2.2360600000000001E-13</v>
      </c>
      <c r="O2225" s="24">
        <v>0</v>
      </c>
      <c r="P2225" s="24">
        <v>-6.9873600000000002E-13</v>
      </c>
      <c r="Q2225" s="24">
        <v>-6.9873399999999998E-13</v>
      </c>
      <c r="R2225" s="24">
        <v>0</v>
      </c>
      <c r="S2225" s="24">
        <v>0</v>
      </c>
      <c r="T2225" s="24" t="s">
        <v>69</v>
      </c>
      <c r="U2225" s="21">
        <v>0</v>
      </c>
      <c r="V2225" s="21">
        <v>0</v>
      </c>
      <c r="W2225" s="22">
        <v>0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78</v>
      </c>
      <c r="F2226" s="23">
        <v>137.18</v>
      </c>
      <c r="G2226" s="24">
        <v>50499</v>
      </c>
      <c r="H2226" s="24">
        <v>137.18</v>
      </c>
      <c r="I2226" s="24">
        <v>1</v>
      </c>
      <c r="J2226" s="24">
        <v>5.8476400000000001E-13</v>
      </c>
      <c r="K2226" s="24">
        <v>0</v>
      </c>
      <c r="L2226" s="24">
        <v>-1.444E-15</v>
      </c>
      <c r="M2226" s="24">
        <v>0</v>
      </c>
      <c r="N2226" s="24">
        <v>5.8620900000000001E-13</v>
      </c>
      <c r="O2226" s="24">
        <v>0</v>
      </c>
      <c r="P2226" s="24">
        <v>2.6826500000000002E-13</v>
      </c>
      <c r="Q2226" s="24">
        <v>2.6826299999999997E-13</v>
      </c>
      <c r="R2226" s="24">
        <v>0</v>
      </c>
      <c r="S2226" s="24">
        <v>0</v>
      </c>
      <c r="T2226" s="24" t="s">
        <v>69</v>
      </c>
      <c r="U2226" s="21">
        <v>0</v>
      </c>
      <c r="V2226" s="21">
        <v>0</v>
      </c>
      <c r="W2226" s="22">
        <v>0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78</v>
      </c>
      <c r="F2227" s="23">
        <v>137.18</v>
      </c>
      <c r="G2227" s="24">
        <v>50554</v>
      </c>
      <c r="H2227" s="24">
        <v>137.18</v>
      </c>
      <c r="I2227" s="24">
        <v>1</v>
      </c>
      <c r="J2227" s="24">
        <v>3.9326499999999999E-13</v>
      </c>
      <c r="K2227" s="24">
        <v>0</v>
      </c>
      <c r="L2227" s="24">
        <v>-3.5395299999999999E-13</v>
      </c>
      <c r="M2227" s="24">
        <v>0</v>
      </c>
      <c r="N2227" s="24">
        <v>7.4721700000000001E-13</v>
      </c>
      <c r="O2227" s="24">
        <v>0</v>
      </c>
      <c r="P2227" s="24">
        <v>5.9207700000000002E-13</v>
      </c>
      <c r="Q2227" s="24">
        <v>5.9207700000000002E-13</v>
      </c>
      <c r="R2227" s="24">
        <v>0</v>
      </c>
      <c r="S2227" s="24">
        <v>0</v>
      </c>
      <c r="T2227" s="24" t="s">
        <v>69</v>
      </c>
      <c r="U2227" s="21">
        <v>0</v>
      </c>
      <c r="V2227" s="21">
        <v>0</v>
      </c>
      <c r="W2227" s="22">
        <v>0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79</v>
      </c>
      <c r="F2228" s="23">
        <v>137.18</v>
      </c>
      <c r="G2228" s="24">
        <v>50604</v>
      </c>
      <c r="H2228" s="24">
        <v>137.18</v>
      </c>
      <c r="I2228" s="24">
        <v>1</v>
      </c>
      <c r="J2228" s="24">
        <v>5.6353599999999995E-13</v>
      </c>
      <c r="K2228" s="24">
        <v>0</v>
      </c>
      <c r="L2228" s="24">
        <v>7.7013200000000001E-13</v>
      </c>
      <c r="M2228" s="24">
        <v>0</v>
      </c>
      <c r="N2228" s="24">
        <v>-2.0659600000000001E-13</v>
      </c>
      <c r="O2228" s="24">
        <v>0</v>
      </c>
      <c r="P2228" s="24">
        <v>-2.8152800000000002E-13</v>
      </c>
      <c r="Q2228" s="24">
        <v>-2.8152599999999998E-13</v>
      </c>
      <c r="R2228" s="24">
        <v>0</v>
      </c>
      <c r="S2228" s="24">
        <v>0</v>
      </c>
      <c r="T2228" s="24" t="s">
        <v>69</v>
      </c>
      <c r="U2228" s="21">
        <v>0</v>
      </c>
      <c r="V2228" s="21">
        <v>0</v>
      </c>
      <c r="W2228" s="22">
        <v>0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80</v>
      </c>
      <c r="F2229" s="23">
        <v>135.62</v>
      </c>
      <c r="G2229" s="24">
        <v>50750</v>
      </c>
      <c r="H2229" s="24">
        <v>135.62</v>
      </c>
      <c r="I2229" s="24">
        <v>1</v>
      </c>
      <c r="J2229" s="24">
        <v>-7.2778984110685601</v>
      </c>
      <c r="K2229" s="24">
        <v>1.2659305462358399E-3</v>
      </c>
      <c r="L2229" s="24">
        <v>33.614899964753498</v>
      </c>
      <c r="M2229" s="24">
        <v>2.7006079841405201E-2</v>
      </c>
      <c r="N2229" s="24">
        <v>-40.892798375821997</v>
      </c>
      <c r="O2229" s="24">
        <v>-2.5740149295169299E-2</v>
      </c>
      <c r="P2229" s="24">
        <v>-30.816951966144501</v>
      </c>
      <c r="Q2229" s="24">
        <v>-30.816951966144401</v>
      </c>
      <c r="R2229" s="24">
        <v>0</v>
      </c>
      <c r="S2229" s="24">
        <v>2.26974602307594E-2</v>
      </c>
      <c r="T2229" s="24" t="s">
        <v>68</v>
      </c>
      <c r="U2229" s="21">
        <v>-3.4908790474108602</v>
      </c>
      <c r="V2229" s="21">
        <v>-2.4842860690342401</v>
      </c>
      <c r="W2229" s="22">
        <v>-1.0065861211743801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80</v>
      </c>
      <c r="F2230" s="23">
        <v>135.62</v>
      </c>
      <c r="G2230" s="24">
        <v>50800</v>
      </c>
      <c r="H2230" s="24">
        <v>135.78</v>
      </c>
      <c r="I2230" s="24">
        <v>1</v>
      </c>
      <c r="J2230" s="24">
        <v>40.069452843874402</v>
      </c>
      <c r="K2230" s="24">
        <v>3.00239916575798E-2</v>
      </c>
      <c r="L2230" s="24">
        <v>-0.82120843230679297</v>
      </c>
      <c r="M2230" s="24">
        <v>1.2610967509756E-5</v>
      </c>
      <c r="N2230" s="24">
        <v>40.890661276181199</v>
      </c>
      <c r="O2230" s="24">
        <v>3.0011380690069998E-2</v>
      </c>
      <c r="P2230" s="24">
        <v>30.816951966144401</v>
      </c>
      <c r="Q2230" s="24">
        <v>30.816951966144401</v>
      </c>
      <c r="R2230" s="24">
        <v>0</v>
      </c>
      <c r="S2230" s="24">
        <v>1.7759100682644299E-2</v>
      </c>
      <c r="T2230" s="24" t="s">
        <v>68</v>
      </c>
      <c r="U2230" s="21">
        <v>-2.46996144454635</v>
      </c>
      <c r="V2230" s="21">
        <v>-1.75774947352852</v>
      </c>
      <c r="W2230" s="22">
        <v>-0.71220711922407598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81</v>
      </c>
      <c r="F2231" s="23">
        <v>135.63999999999999</v>
      </c>
      <c r="G2231" s="24">
        <v>50750</v>
      </c>
      <c r="H2231" s="24">
        <v>135.62</v>
      </c>
      <c r="I2231" s="24">
        <v>1</v>
      </c>
      <c r="J2231" s="24">
        <v>-2.43224573697124</v>
      </c>
      <c r="K2231" s="24">
        <v>4.4960226870112001E-5</v>
      </c>
      <c r="L2231" s="24">
        <v>-43.305071262772699</v>
      </c>
      <c r="M2231" s="24">
        <v>1.4252501897761101E-2</v>
      </c>
      <c r="N2231" s="24">
        <v>40.872825525801503</v>
      </c>
      <c r="O2231" s="24">
        <v>-1.4207541670890901E-2</v>
      </c>
      <c r="P2231" s="24">
        <v>30.8169519661466</v>
      </c>
      <c r="Q2231" s="24">
        <v>30.816951966146501</v>
      </c>
      <c r="R2231" s="24">
        <v>0</v>
      </c>
      <c r="S2231" s="24">
        <v>7.2176024164767602E-3</v>
      </c>
      <c r="T2231" s="24" t="s">
        <v>68</v>
      </c>
      <c r="U2231" s="21">
        <v>-1.10951236630765</v>
      </c>
      <c r="V2231" s="21">
        <v>-0.78958510953957795</v>
      </c>
      <c r="W2231" s="22">
        <v>-0.31992507733115499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81</v>
      </c>
      <c r="F2232" s="23">
        <v>135.63999999999999</v>
      </c>
      <c r="G2232" s="24">
        <v>50950</v>
      </c>
      <c r="H2232" s="24">
        <v>135.82</v>
      </c>
      <c r="I2232" s="24">
        <v>1</v>
      </c>
      <c r="J2232" s="24">
        <v>68.389442951480007</v>
      </c>
      <c r="K2232" s="24">
        <v>4.1158619983480797E-2</v>
      </c>
      <c r="L2232" s="24">
        <v>109.223255687324</v>
      </c>
      <c r="M2232" s="24">
        <v>0.104981532329859</v>
      </c>
      <c r="N2232" s="24">
        <v>-40.8338127358439</v>
      </c>
      <c r="O2232" s="24">
        <v>-6.3822912346378102E-2</v>
      </c>
      <c r="P2232" s="24">
        <v>-30.816951966143399</v>
      </c>
      <c r="Q2232" s="24">
        <v>-30.8169519661433</v>
      </c>
      <c r="R2232" s="24">
        <v>0</v>
      </c>
      <c r="S2232" s="24">
        <v>8.3572238506555898E-3</v>
      </c>
      <c r="T2232" s="24" t="s">
        <v>68</v>
      </c>
      <c r="U2232" s="21">
        <v>-1.3125976003217199</v>
      </c>
      <c r="V2232" s="21">
        <v>-0.93411083238348902</v>
      </c>
      <c r="W2232" s="22">
        <v>-0.37848418957700403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82</v>
      </c>
      <c r="F2233" s="23">
        <v>135.78</v>
      </c>
      <c r="G2233" s="24">
        <v>51300</v>
      </c>
      <c r="H2233" s="24">
        <v>135.97</v>
      </c>
      <c r="I2233" s="24">
        <v>1</v>
      </c>
      <c r="J2233" s="24">
        <v>48.055995019142699</v>
      </c>
      <c r="K2233" s="24">
        <v>3.53565872429547E-2</v>
      </c>
      <c r="L2233" s="24">
        <v>57.821876741614702</v>
      </c>
      <c r="M2233" s="24">
        <v>5.1186985972113103E-2</v>
      </c>
      <c r="N2233" s="24">
        <v>-9.7658817224720007</v>
      </c>
      <c r="O2233" s="24">
        <v>-1.5830398729158399E-2</v>
      </c>
      <c r="P2233" s="24">
        <v>-6.7689692211278301</v>
      </c>
      <c r="Q2233" s="24">
        <v>-6.7689692211278203</v>
      </c>
      <c r="R2233" s="24">
        <v>0</v>
      </c>
      <c r="S2233" s="24">
        <v>7.0148803748677703E-4</v>
      </c>
      <c r="T2233" s="24" t="s">
        <v>68</v>
      </c>
      <c r="U2233" s="21">
        <v>-0.29543790005474202</v>
      </c>
      <c r="V2233" s="21">
        <v>-0.21024855040884</v>
      </c>
      <c r="W2233" s="22">
        <v>-8.5188769311435403E-2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83</v>
      </c>
      <c r="F2234" s="23">
        <v>137.44</v>
      </c>
      <c r="G2234" s="24">
        <v>54750</v>
      </c>
      <c r="H2234" s="24">
        <v>138.18</v>
      </c>
      <c r="I2234" s="24">
        <v>1</v>
      </c>
      <c r="J2234" s="24">
        <v>27.258600594535</v>
      </c>
      <c r="K2234" s="24">
        <v>7.8976797554320896E-2</v>
      </c>
      <c r="L2234" s="24">
        <v>58.198680587188399</v>
      </c>
      <c r="M2234" s="24">
        <v>0.360013415803902</v>
      </c>
      <c r="N2234" s="24">
        <v>-30.940079992653398</v>
      </c>
      <c r="O2234" s="24">
        <v>-0.28103661824958098</v>
      </c>
      <c r="P2234" s="24">
        <v>-22.7945660502394</v>
      </c>
      <c r="Q2234" s="24">
        <v>-22.7945660502394</v>
      </c>
      <c r="R2234" s="24">
        <v>0</v>
      </c>
      <c r="S2234" s="24">
        <v>5.5227459340396502E-2</v>
      </c>
      <c r="T2234" s="24" t="s">
        <v>69</v>
      </c>
      <c r="U2234" s="21">
        <v>-15.833997166410899</v>
      </c>
      <c r="V2234" s="21">
        <v>-11.2682731321835</v>
      </c>
      <c r="W2234" s="22">
        <v>-4.5656929311959198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84</v>
      </c>
      <c r="F2235" s="23">
        <v>135.82</v>
      </c>
      <c r="G2235" s="24">
        <v>53150</v>
      </c>
      <c r="H2235" s="24">
        <v>137.27000000000001</v>
      </c>
      <c r="I2235" s="24">
        <v>1</v>
      </c>
      <c r="J2235" s="24">
        <v>135.253234916445</v>
      </c>
      <c r="K2235" s="24">
        <v>0.80491125243596995</v>
      </c>
      <c r="L2235" s="24">
        <v>136.50192519344199</v>
      </c>
      <c r="M2235" s="24">
        <v>0.8198421255867</v>
      </c>
      <c r="N2235" s="24">
        <v>-1.2486902769968999</v>
      </c>
      <c r="O2235" s="24">
        <v>-1.4930873150729799E-2</v>
      </c>
      <c r="P2235" s="24">
        <v>0.44712640880502902</v>
      </c>
      <c r="Q2235" s="24">
        <v>0.44712640880502902</v>
      </c>
      <c r="R2235" s="24">
        <v>0</v>
      </c>
      <c r="S2235" s="24">
        <v>8.7965691198390006E-6</v>
      </c>
      <c r="T2235" s="24" t="s">
        <v>68</v>
      </c>
      <c r="U2235" s="21">
        <v>-0.22813517272087699</v>
      </c>
      <c r="V2235" s="21">
        <v>-0.16235252603998099</v>
      </c>
      <c r="W2235" s="22">
        <v>-6.5782198550498105E-2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84</v>
      </c>
      <c r="F2236" s="23">
        <v>135.82</v>
      </c>
      <c r="G2236" s="24">
        <v>54500</v>
      </c>
      <c r="H2236" s="24">
        <v>135.56</v>
      </c>
      <c r="I2236" s="24">
        <v>1</v>
      </c>
      <c r="J2236" s="24">
        <v>-47.789254643912301</v>
      </c>
      <c r="K2236" s="24">
        <v>0.12645471802612401</v>
      </c>
      <c r="L2236" s="24">
        <v>-8.1821342158414794</v>
      </c>
      <c r="M2236" s="24">
        <v>3.7068731264530501E-3</v>
      </c>
      <c r="N2236" s="24">
        <v>-39.6071204280708</v>
      </c>
      <c r="O2236" s="24">
        <v>0.122747844899671</v>
      </c>
      <c r="P2236" s="24">
        <v>-31.264078374947299</v>
      </c>
      <c r="Q2236" s="24">
        <v>-31.2640783749472</v>
      </c>
      <c r="R2236" s="24">
        <v>0</v>
      </c>
      <c r="S2236" s="24">
        <v>5.4120996575671397E-2</v>
      </c>
      <c r="T2236" s="24" t="s">
        <v>68</v>
      </c>
      <c r="U2236" s="21">
        <v>6.3578037631382696</v>
      </c>
      <c r="V2236" s="21">
        <v>-4.5245346813526899</v>
      </c>
      <c r="W2236" s="22">
        <v>10.882412578125001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85</v>
      </c>
      <c r="F2237" s="23">
        <v>137.63999999999999</v>
      </c>
      <c r="G2237" s="24">
        <v>51250</v>
      </c>
      <c r="H2237" s="24">
        <v>137.63999999999999</v>
      </c>
      <c r="I2237" s="24">
        <v>1</v>
      </c>
      <c r="J2237" s="24">
        <v>8.7309999999999996E-14</v>
      </c>
      <c r="K2237" s="24">
        <v>0</v>
      </c>
      <c r="L2237" s="24">
        <v>1.315499E-12</v>
      </c>
      <c r="M2237" s="24">
        <v>0</v>
      </c>
      <c r="N2237" s="24">
        <v>-1.2281880000000001E-12</v>
      </c>
      <c r="O2237" s="24">
        <v>0</v>
      </c>
      <c r="P2237" s="24">
        <v>-8.7653499999999996E-13</v>
      </c>
      <c r="Q2237" s="24">
        <v>-8.7653499999999996E-13</v>
      </c>
      <c r="R2237" s="24">
        <v>0</v>
      </c>
      <c r="S2237" s="24">
        <v>0</v>
      </c>
      <c r="T2237" s="24" t="s">
        <v>69</v>
      </c>
      <c r="U2237" s="21">
        <v>0</v>
      </c>
      <c r="V2237" s="21">
        <v>0</v>
      </c>
      <c r="W2237" s="22">
        <v>0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86</v>
      </c>
      <c r="F2238" s="23">
        <v>135.97</v>
      </c>
      <c r="G2238" s="24">
        <v>53200</v>
      </c>
      <c r="H2238" s="24">
        <v>137.16</v>
      </c>
      <c r="I2238" s="24">
        <v>1</v>
      </c>
      <c r="J2238" s="24">
        <v>87.341879632785606</v>
      </c>
      <c r="K2238" s="24">
        <v>0.39287310279608301</v>
      </c>
      <c r="L2238" s="24">
        <v>97.053733781239401</v>
      </c>
      <c r="M2238" s="24">
        <v>0.48510050290530499</v>
      </c>
      <c r="N2238" s="24">
        <v>-9.7118541484537992</v>
      </c>
      <c r="O2238" s="24">
        <v>-9.2227400109221702E-2</v>
      </c>
      <c r="P2238" s="24">
        <v>-6.7689692211300301</v>
      </c>
      <c r="Q2238" s="24">
        <v>-6.7689692211300203</v>
      </c>
      <c r="R2238" s="24">
        <v>0</v>
      </c>
      <c r="S2238" s="24">
        <v>2.3596756323051899E-3</v>
      </c>
      <c r="T2238" s="24" t="s">
        <v>69</v>
      </c>
      <c r="U2238" s="21">
        <v>-1.03792845925586</v>
      </c>
      <c r="V2238" s="21">
        <v>-0.73864238117787695</v>
      </c>
      <c r="W2238" s="22">
        <v>-0.29928403925473901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87</v>
      </c>
      <c r="F2239" s="23">
        <v>138.01</v>
      </c>
      <c r="G2239" s="24">
        <v>53100</v>
      </c>
      <c r="H2239" s="24">
        <v>138.01</v>
      </c>
      <c r="I2239" s="24">
        <v>1</v>
      </c>
      <c r="J2239" s="24">
        <v>-1.12213E-13</v>
      </c>
      <c r="K2239" s="24">
        <v>0</v>
      </c>
      <c r="L2239" s="24">
        <v>4.2806149999999999E-12</v>
      </c>
      <c r="M2239" s="24">
        <v>0</v>
      </c>
      <c r="N2239" s="24">
        <v>-4.3928269999999999E-12</v>
      </c>
      <c r="O2239" s="24">
        <v>0</v>
      </c>
      <c r="P2239" s="24">
        <v>-5.0241440000000003E-12</v>
      </c>
      <c r="Q2239" s="24">
        <v>-5.0241450000000001E-12</v>
      </c>
      <c r="R2239" s="24">
        <v>0</v>
      </c>
      <c r="S2239" s="24">
        <v>0</v>
      </c>
      <c r="T2239" s="24" t="s">
        <v>69</v>
      </c>
      <c r="U2239" s="21">
        <v>0</v>
      </c>
      <c r="V2239" s="21">
        <v>0</v>
      </c>
      <c r="W2239" s="22">
        <v>0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88</v>
      </c>
      <c r="F2240" s="23">
        <v>138.01</v>
      </c>
      <c r="G2240" s="24">
        <v>52000</v>
      </c>
      <c r="H2240" s="24">
        <v>138.01</v>
      </c>
      <c r="I2240" s="24">
        <v>1</v>
      </c>
      <c r="J2240" s="24">
        <v>-5.3764019999999999E-12</v>
      </c>
      <c r="K2240" s="24">
        <v>0</v>
      </c>
      <c r="L2240" s="24">
        <v>-8.4483990000000005E-12</v>
      </c>
      <c r="M2240" s="24">
        <v>0</v>
      </c>
      <c r="N2240" s="24">
        <v>3.0719970000000001E-12</v>
      </c>
      <c r="O2240" s="24">
        <v>0</v>
      </c>
      <c r="P2240" s="24">
        <v>4.3074860000000004E-12</v>
      </c>
      <c r="Q2240" s="24">
        <v>4.3074860000000004E-12</v>
      </c>
      <c r="R2240" s="24">
        <v>0</v>
      </c>
      <c r="S2240" s="24">
        <v>0</v>
      </c>
      <c r="T2240" s="24" t="s">
        <v>69</v>
      </c>
      <c r="U2240" s="21">
        <v>0</v>
      </c>
      <c r="V2240" s="21">
        <v>0</v>
      </c>
      <c r="W2240" s="22">
        <v>0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88</v>
      </c>
      <c r="F2241" s="23">
        <v>138.01</v>
      </c>
      <c r="G2241" s="24">
        <v>53050</v>
      </c>
      <c r="H2241" s="24">
        <v>137.66999999999999</v>
      </c>
      <c r="I2241" s="24">
        <v>1</v>
      </c>
      <c r="J2241" s="24">
        <v>-134.92121835857901</v>
      </c>
      <c r="K2241" s="24">
        <v>0.17111511053561601</v>
      </c>
      <c r="L2241" s="24">
        <v>-128.654896136644</v>
      </c>
      <c r="M2241" s="24">
        <v>0.155589573619348</v>
      </c>
      <c r="N2241" s="24">
        <v>-6.2663222219353498</v>
      </c>
      <c r="O2241" s="24">
        <v>1.55255369162682E-2</v>
      </c>
      <c r="P2241" s="24">
        <v>-4.4827496379911302</v>
      </c>
      <c r="Q2241" s="24">
        <v>-4.4827496379911196</v>
      </c>
      <c r="R2241" s="24">
        <v>0</v>
      </c>
      <c r="S2241" s="24">
        <v>1.8889341657895E-4</v>
      </c>
      <c r="T2241" s="24" t="s">
        <v>68</v>
      </c>
      <c r="U2241" s="21">
        <v>9.4904530803734104E-3</v>
      </c>
      <c r="V2241" s="21">
        <v>-6.7538863581886504E-3</v>
      </c>
      <c r="W2241" s="22">
        <v>1.62444500996963E-2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88</v>
      </c>
      <c r="F2242" s="23">
        <v>138.01</v>
      </c>
      <c r="G2242" s="24">
        <v>53050</v>
      </c>
      <c r="H2242" s="24">
        <v>137.66999999999999</v>
      </c>
      <c r="I2242" s="24">
        <v>2</v>
      </c>
      <c r="J2242" s="24">
        <v>-119.326121315381</v>
      </c>
      <c r="K2242" s="24">
        <v>0.12102914743947001</v>
      </c>
      <c r="L2242" s="24">
        <v>-113.78410253766199</v>
      </c>
      <c r="M2242" s="24">
        <v>0.11004798691756</v>
      </c>
      <c r="N2242" s="24">
        <v>-5.5420187777185399</v>
      </c>
      <c r="O2242" s="24">
        <v>1.09811605219098E-2</v>
      </c>
      <c r="P2242" s="24">
        <v>-3.9646034451587</v>
      </c>
      <c r="Q2242" s="24">
        <v>-3.9646034451586898</v>
      </c>
      <c r="R2242" s="24">
        <v>0</v>
      </c>
      <c r="S2242" s="24">
        <v>1.3360368405759601E-4</v>
      </c>
      <c r="T2242" s="24" t="s">
        <v>68</v>
      </c>
      <c r="U2242" s="21">
        <v>-0.37064321808428102</v>
      </c>
      <c r="V2242" s="21">
        <v>-0.26376845796239601</v>
      </c>
      <c r="W2242" s="22">
        <v>-0.106874032060136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88</v>
      </c>
      <c r="F2243" s="23">
        <v>138.01</v>
      </c>
      <c r="G2243" s="24">
        <v>53100</v>
      </c>
      <c r="H2243" s="24">
        <v>138.01</v>
      </c>
      <c r="I2243" s="24">
        <v>2</v>
      </c>
      <c r="J2243" s="24">
        <v>-7.264633E-12</v>
      </c>
      <c r="K2243" s="24">
        <v>0</v>
      </c>
      <c r="L2243" s="24">
        <v>-1.0458046E-11</v>
      </c>
      <c r="M2243" s="24">
        <v>0</v>
      </c>
      <c r="N2243" s="24">
        <v>3.1934140000000001E-12</v>
      </c>
      <c r="O2243" s="24">
        <v>0</v>
      </c>
      <c r="P2243" s="24">
        <v>4.0611520000000003E-12</v>
      </c>
      <c r="Q2243" s="24">
        <v>4.061153E-12</v>
      </c>
      <c r="R2243" s="24">
        <v>0</v>
      </c>
      <c r="S2243" s="24">
        <v>0</v>
      </c>
      <c r="T2243" s="24" t="s">
        <v>69</v>
      </c>
      <c r="U2243" s="21">
        <v>0</v>
      </c>
      <c r="V2243" s="21">
        <v>0</v>
      </c>
      <c r="W2243" s="22">
        <v>0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89</v>
      </c>
      <c r="F2244" s="23">
        <v>138.09</v>
      </c>
      <c r="G2244" s="24">
        <v>53000</v>
      </c>
      <c r="H2244" s="24">
        <v>138.01</v>
      </c>
      <c r="I2244" s="24">
        <v>1</v>
      </c>
      <c r="J2244" s="24">
        <v>-20.8611675970992</v>
      </c>
      <c r="K2244" s="24">
        <v>0</v>
      </c>
      <c r="L2244" s="24">
        <v>-25.9512060553567</v>
      </c>
      <c r="M2244" s="24">
        <v>0</v>
      </c>
      <c r="N2244" s="24">
        <v>5.09003845825755</v>
      </c>
      <c r="O2244" s="24">
        <v>0</v>
      </c>
      <c r="P2244" s="24">
        <v>3.8400765856906101</v>
      </c>
      <c r="Q2244" s="24">
        <v>3.8400765856905998</v>
      </c>
      <c r="R2244" s="24">
        <v>0</v>
      </c>
      <c r="S2244" s="24">
        <v>0</v>
      </c>
      <c r="T2244" s="24" t="s">
        <v>68</v>
      </c>
      <c r="U2244" s="21">
        <v>0.40720307666066702</v>
      </c>
      <c r="V2244" s="21">
        <v>-0.289786302211266</v>
      </c>
      <c r="W2244" s="22">
        <v>0.69699412696498597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89</v>
      </c>
      <c r="F2245" s="23">
        <v>138.09</v>
      </c>
      <c r="G2245" s="24">
        <v>53000</v>
      </c>
      <c r="H2245" s="24">
        <v>138.01</v>
      </c>
      <c r="I2245" s="24">
        <v>2</v>
      </c>
      <c r="J2245" s="24">
        <v>-18.427364710770998</v>
      </c>
      <c r="K2245" s="24">
        <v>0</v>
      </c>
      <c r="L2245" s="24">
        <v>-22.9235653488984</v>
      </c>
      <c r="M2245" s="24">
        <v>0</v>
      </c>
      <c r="N2245" s="24">
        <v>4.4962006381274797</v>
      </c>
      <c r="O2245" s="24">
        <v>0</v>
      </c>
      <c r="P2245" s="24">
        <v>3.39206765069336</v>
      </c>
      <c r="Q2245" s="24">
        <v>3.3920676506933498</v>
      </c>
      <c r="R2245" s="24">
        <v>0</v>
      </c>
      <c r="S2245" s="24">
        <v>0</v>
      </c>
      <c r="T2245" s="24" t="s">
        <v>68</v>
      </c>
      <c r="U2245" s="21">
        <v>0.35969605105025398</v>
      </c>
      <c r="V2245" s="21">
        <v>-0.25597790028661599</v>
      </c>
      <c r="W2245" s="22">
        <v>0.61567814548573396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89</v>
      </c>
      <c r="F2246" s="23">
        <v>138.09</v>
      </c>
      <c r="G2246" s="24">
        <v>53000</v>
      </c>
      <c r="H2246" s="24">
        <v>138.01</v>
      </c>
      <c r="I2246" s="24">
        <v>3</v>
      </c>
      <c r="J2246" s="24">
        <v>-18.427364710770998</v>
      </c>
      <c r="K2246" s="24">
        <v>0</v>
      </c>
      <c r="L2246" s="24">
        <v>-22.9235653488984</v>
      </c>
      <c r="M2246" s="24">
        <v>0</v>
      </c>
      <c r="N2246" s="24">
        <v>4.4962006381274797</v>
      </c>
      <c r="O2246" s="24">
        <v>0</v>
      </c>
      <c r="P2246" s="24">
        <v>3.39206765069336</v>
      </c>
      <c r="Q2246" s="24">
        <v>3.3920676506933498</v>
      </c>
      <c r="R2246" s="24">
        <v>0</v>
      </c>
      <c r="S2246" s="24">
        <v>0</v>
      </c>
      <c r="T2246" s="24" t="s">
        <v>68</v>
      </c>
      <c r="U2246" s="21">
        <v>0.35969605105025398</v>
      </c>
      <c r="V2246" s="21">
        <v>-0.25597790028661599</v>
      </c>
      <c r="W2246" s="22">
        <v>0.61567814548573396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89</v>
      </c>
      <c r="F2247" s="23">
        <v>138.09</v>
      </c>
      <c r="G2247" s="24">
        <v>53000</v>
      </c>
      <c r="H2247" s="24">
        <v>138.01</v>
      </c>
      <c r="I2247" s="24">
        <v>4</v>
      </c>
      <c r="J2247" s="24">
        <v>-20.225156389871099</v>
      </c>
      <c r="K2247" s="24">
        <v>0</v>
      </c>
      <c r="L2247" s="24">
        <v>-25.1600107487915</v>
      </c>
      <c r="M2247" s="24">
        <v>0</v>
      </c>
      <c r="N2247" s="24">
        <v>4.9348543589204104</v>
      </c>
      <c r="O2247" s="24">
        <v>0</v>
      </c>
      <c r="P2247" s="24">
        <v>3.7230010800293001</v>
      </c>
      <c r="Q2247" s="24">
        <v>3.7230010800293001</v>
      </c>
      <c r="R2247" s="24">
        <v>0</v>
      </c>
      <c r="S2247" s="24">
        <v>0</v>
      </c>
      <c r="T2247" s="24" t="s">
        <v>68</v>
      </c>
      <c r="U2247" s="21">
        <v>0.394788348713694</v>
      </c>
      <c r="V2247" s="21">
        <v>-0.28095135397311599</v>
      </c>
      <c r="W2247" s="22">
        <v>0.67574430602092905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89</v>
      </c>
      <c r="F2248" s="23">
        <v>138.09</v>
      </c>
      <c r="G2248" s="24">
        <v>53204</v>
      </c>
      <c r="H2248" s="24">
        <v>137.28</v>
      </c>
      <c r="I2248" s="24">
        <v>1</v>
      </c>
      <c r="J2248" s="24">
        <v>-21.606452466217799</v>
      </c>
      <c r="K2248" s="24">
        <v>5.9661997128756097E-2</v>
      </c>
      <c r="L2248" s="24">
        <v>-26.9138075555373</v>
      </c>
      <c r="M2248" s="24">
        <v>9.2572318146043997E-2</v>
      </c>
      <c r="N2248" s="24">
        <v>5.3073550893194401</v>
      </c>
      <c r="O2248" s="24">
        <v>-3.29103210172879E-2</v>
      </c>
      <c r="P2248" s="24">
        <v>3.94135147045631</v>
      </c>
      <c r="Q2248" s="24">
        <v>3.94135147045631</v>
      </c>
      <c r="R2248" s="24">
        <v>0</v>
      </c>
      <c r="S2248" s="24">
        <v>1.9852773306667901E-3</v>
      </c>
      <c r="T2248" s="24" t="s">
        <v>68</v>
      </c>
      <c r="U2248" s="21">
        <v>-0.23229992691652801</v>
      </c>
      <c r="V2248" s="21">
        <v>-0.165316375743362</v>
      </c>
      <c r="W2248" s="22">
        <v>-6.6983094861859799E-2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89</v>
      </c>
      <c r="F2249" s="23">
        <v>138.09</v>
      </c>
      <c r="G2249" s="24">
        <v>53304</v>
      </c>
      <c r="H2249" s="24">
        <v>138.61000000000001</v>
      </c>
      <c r="I2249" s="24">
        <v>1</v>
      </c>
      <c r="J2249" s="24">
        <v>21.112205443122601</v>
      </c>
      <c r="K2249" s="24">
        <v>4.1318727770951399E-2</v>
      </c>
      <c r="L2249" s="24">
        <v>17.7274447406269</v>
      </c>
      <c r="M2249" s="24">
        <v>2.9132114934864398E-2</v>
      </c>
      <c r="N2249" s="24">
        <v>3.38476070249573</v>
      </c>
      <c r="O2249" s="24">
        <v>1.2186612836086999E-2</v>
      </c>
      <c r="P2249" s="24">
        <v>2.5179435276269202</v>
      </c>
      <c r="Q2249" s="24">
        <v>2.5179435276269202</v>
      </c>
      <c r="R2249" s="24">
        <v>0</v>
      </c>
      <c r="S2249" s="24">
        <v>5.8772167169110696E-4</v>
      </c>
      <c r="T2249" s="24" t="s">
        <v>68</v>
      </c>
      <c r="U2249" s="21">
        <v>-7.4057679425181294E-2</v>
      </c>
      <c r="V2249" s="21">
        <v>-5.27031898849196E-2</v>
      </c>
      <c r="W2249" s="22">
        <v>-2.1354344067308201E-2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89</v>
      </c>
      <c r="F2250" s="23">
        <v>138.09</v>
      </c>
      <c r="G2250" s="24">
        <v>53354</v>
      </c>
      <c r="H2250" s="24">
        <v>138.29</v>
      </c>
      <c r="I2250" s="24">
        <v>1</v>
      </c>
      <c r="J2250" s="24">
        <v>28.8822043830891</v>
      </c>
      <c r="K2250" s="24">
        <v>1.7517816330557202E-2</v>
      </c>
      <c r="L2250" s="24">
        <v>37.416412397607701</v>
      </c>
      <c r="M2250" s="24">
        <v>2.9399746250864899E-2</v>
      </c>
      <c r="N2250" s="24">
        <v>-8.5342080145186205</v>
      </c>
      <c r="O2250" s="24">
        <v>-1.18819299203078E-2</v>
      </c>
      <c r="P2250" s="24">
        <v>-6.4051731472570301</v>
      </c>
      <c r="Q2250" s="24">
        <v>-6.4051731472570204</v>
      </c>
      <c r="R2250" s="24">
        <v>0</v>
      </c>
      <c r="S2250" s="24">
        <v>8.6155110397319302E-4</v>
      </c>
      <c r="T2250" s="24" t="s">
        <v>69</v>
      </c>
      <c r="U2250" s="21">
        <v>6.4877707216298694E-2</v>
      </c>
      <c r="V2250" s="21">
        <v>-4.6170257416358898E-2</v>
      </c>
      <c r="W2250" s="22">
        <v>0.11104872112348101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89</v>
      </c>
      <c r="F2251" s="23">
        <v>138.09</v>
      </c>
      <c r="G2251" s="24">
        <v>53454</v>
      </c>
      <c r="H2251" s="24">
        <v>138.38999999999999</v>
      </c>
      <c r="I2251" s="24">
        <v>1</v>
      </c>
      <c r="J2251" s="24">
        <v>19.428111891195201</v>
      </c>
      <c r="K2251" s="24">
        <v>2.5742194458993801E-2</v>
      </c>
      <c r="L2251" s="24">
        <v>27.7121495051802</v>
      </c>
      <c r="M2251" s="24">
        <v>5.2375092299466602E-2</v>
      </c>
      <c r="N2251" s="24">
        <v>-8.2840376139849603</v>
      </c>
      <c r="O2251" s="24">
        <v>-2.6632897840472802E-2</v>
      </c>
      <c r="P2251" s="24">
        <v>-6.2175939899939703</v>
      </c>
      <c r="Q2251" s="24">
        <v>-6.2175939899939703</v>
      </c>
      <c r="R2251" s="24">
        <v>0</v>
      </c>
      <c r="S2251" s="24">
        <v>2.6365079966647101E-3</v>
      </c>
      <c r="T2251" s="24" t="s">
        <v>69</v>
      </c>
      <c r="U2251" s="21">
        <v>-1.1965205132716099</v>
      </c>
      <c r="V2251" s="21">
        <v>-0.85150450704931702</v>
      </c>
      <c r="W2251" s="22">
        <v>-0.34501365587356497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89</v>
      </c>
      <c r="F2252" s="23">
        <v>138.09</v>
      </c>
      <c r="G2252" s="24">
        <v>53604</v>
      </c>
      <c r="H2252" s="24">
        <v>138.58000000000001</v>
      </c>
      <c r="I2252" s="24">
        <v>1</v>
      </c>
      <c r="J2252" s="24">
        <v>38.004058138289103</v>
      </c>
      <c r="K2252" s="24">
        <v>6.2827416921563101E-2</v>
      </c>
      <c r="L2252" s="24">
        <v>42.232662941002403</v>
      </c>
      <c r="M2252" s="24">
        <v>7.7586505130341904E-2</v>
      </c>
      <c r="N2252" s="24">
        <v>-4.2286048027132797</v>
      </c>
      <c r="O2252" s="24">
        <v>-1.47590882087788E-2</v>
      </c>
      <c r="P2252" s="24">
        <v>-3.1879327677137401</v>
      </c>
      <c r="Q2252" s="24">
        <v>-3.1879327677137299</v>
      </c>
      <c r="R2252" s="24">
        <v>0</v>
      </c>
      <c r="S2252" s="24">
        <v>4.4208681691863903E-4</v>
      </c>
      <c r="T2252" s="24" t="s">
        <v>69</v>
      </c>
      <c r="U2252" s="21">
        <v>3.03178859681257E-2</v>
      </c>
      <c r="V2252" s="21">
        <v>-2.1575740875080199E-2</v>
      </c>
      <c r="W2252" s="22">
        <v>5.1893980357587403E-2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89</v>
      </c>
      <c r="F2253" s="23">
        <v>138.09</v>
      </c>
      <c r="G2253" s="24">
        <v>53654</v>
      </c>
      <c r="H2253" s="24">
        <v>138.06</v>
      </c>
      <c r="I2253" s="24">
        <v>1</v>
      </c>
      <c r="J2253" s="24">
        <v>-7.98416252424117</v>
      </c>
      <c r="K2253" s="24">
        <v>3.1089339336822599E-3</v>
      </c>
      <c r="L2253" s="24">
        <v>-1.3570923251589999</v>
      </c>
      <c r="M2253" s="24">
        <v>8.9819688468095998E-5</v>
      </c>
      <c r="N2253" s="24">
        <v>-6.6270701990821701</v>
      </c>
      <c r="O2253" s="24">
        <v>3.01911424521416E-3</v>
      </c>
      <c r="P2253" s="24">
        <v>-4.9958080602271497</v>
      </c>
      <c r="Q2253" s="24">
        <v>-4.99580806022714</v>
      </c>
      <c r="R2253" s="24">
        <v>0</v>
      </c>
      <c r="S2253" s="24">
        <v>1.2172064479767299E-3</v>
      </c>
      <c r="T2253" s="24" t="s">
        <v>69</v>
      </c>
      <c r="U2253" s="21">
        <v>0.21805209343547199</v>
      </c>
      <c r="V2253" s="21">
        <v>-0.155176896904311</v>
      </c>
      <c r="W2253" s="22">
        <v>0.37323153288351502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90</v>
      </c>
      <c r="F2254" s="23">
        <v>137.66999999999999</v>
      </c>
      <c r="G2254" s="24">
        <v>53150</v>
      </c>
      <c r="H2254" s="24">
        <v>137.27000000000001</v>
      </c>
      <c r="I2254" s="24">
        <v>1</v>
      </c>
      <c r="J2254" s="24">
        <v>-48.185627213025597</v>
      </c>
      <c r="K2254" s="24">
        <v>6.3525943768810697E-2</v>
      </c>
      <c r="L2254" s="24">
        <v>-21.989567065108702</v>
      </c>
      <c r="M2254" s="24">
        <v>1.32296833936906E-2</v>
      </c>
      <c r="N2254" s="24">
        <v>-26.196060147916899</v>
      </c>
      <c r="O2254" s="24">
        <v>5.0296260375120097E-2</v>
      </c>
      <c r="P2254" s="24">
        <v>-19.698190255058101</v>
      </c>
      <c r="Q2254" s="24">
        <v>-19.698190255058002</v>
      </c>
      <c r="R2254" s="24">
        <v>0</v>
      </c>
      <c r="S2254" s="24">
        <v>1.0616191613517401E-2</v>
      </c>
      <c r="T2254" s="24" t="s">
        <v>68</v>
      </c>
      <c r="U2254" s="21">
        <v>-3.5641971453984</v>
      </c>
      <c r="V2254" s="21">
        <v>-2.5364629353664099</v>
      </c>
      <c r="W2254" s="22">
        <v>-1.0277272088095699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90</v>
      </c>
      <c r="F2255" s="23">
        <v>137.66999999999999</v>
      </c>
      <c r="G2255" s="24">
        <v>53150</v>
      </c>
      <c r="H2255" s="24">
        <v>137.27000000000001</v>
      </c>
      <c r="I2255" s="24">
        <v>2</v>
      </c>
      <c r="J2255" s="24">
        <v>-48.044148167969603</v>
      </c>
      <c r="K2255" s="24">
        <v>6.3222698343559494E-2</v>
      </c>
      <c r="L2255" s="24">
        <v>-21.92500293822</v>
      </c>
      <c r="M2255" s="24">
        <v>1.3166530597703801E-2</v>
      </c>
      <c r="N2255" s="24">
        <v>-26.119145229749599</v>
      </c>
      <c r="O2255" s="24">
        <v>5.0056167745855702E-2</v>
      </c>
      <c r="P2255" s="24">
        <v>-19.6403538978748</v>
      </c>
      <c r="Q2255" s="24">
        <v>-19.6403538978748</v>
      </c>
      <c r="R2255" s="24">
        <v>0</v>
      </c>
      <c r="S2255" s="24">
        <v>1.0565514498792899E-2</v>
      </c>
      <c r="T2255" s="24" t="s">
        <v>68</v>
      </c>
      <c r="U2255" s="21">
        <v>-3.5664367118764502</v>
      </c>
      <c r="V2255" s="21">
        <v>-2.53805672413037</v>
      </c>
      <c r="W2255" s="22">
        <v>-1.0283729821244401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90</v>
      </c>
      <c r="F2256" s="23">
        <v>137.66999999999999</v>
      </c>
      <c r="G2256" s="24">
        <v>53900</v>
      </c>
      <c r="H2256" s="24">
        <v>137.13999999999999</v>
      </c>
      <c r="I2256" s="24">
        <v>1</v>
      </c>
      <c r="J2256" s="24">
        <v>-36.5182441757863</v>
      </c>
      <c r="K2256" s="24">
        <v>6.2678361411070596E-2</v>
      </c>
      <c r="L2256" s="24">
        <v>-16.904026148021899</v>
      </c>
      <c r="M2256" s="24">
        <v>1.34300667006114E-2</v>
      </c>
      <c r="N2256" s="24">
        <v>-19.614218027764402</v>
      </c>
      <c r="O2256" s="24">
        <v>4.9248294710459203E-2</v>
      </c>
      <c r="P2256" s="24">
        <v>-13.9054273939718</v>
      </c>
      <c r="Q2256" s="24">
        <v>-13.905427393971699</v>
      </c>
      <c r="R2256" s="24">
        <v>0</v>
      </c>
      <c r="S2256" s="24">
        <v>9.0879628174239408E-3</v>
      </c>
      <c r="T2256" s="24" t="s">
        <v>68</v>
      </c>
      <c r="U2256" s="21">
        <v>-3.6285736200245302</v>
      </c>
      <c r="V2256" s="21">
        <v>-2.5822764903235398</v>
      </c>
      <c r="W2256" s="22">
        <v>-1.0462900020226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90</v>
      </c>
      <c r="F2257" s="23">
        <v>137.66999999999999</v>
      </c>
      <c r="G2257" s="24">
        <v>53900</v>
      </c>
      <c r="H2257" s="24">
        <v>137.13999999999999</v>
      </c>
      <c r="I2257" s="24">
        <v>2</v>
      </c>
      <c r="J2257" s="24">
        <v>-36.474025992243</v>
      </c>
      <c r="K2257" s="24">
        <v>6.2340415247800797E-2</v>
      </c>
      <c r="L2257" s="24">
        <v>-16.883557876676399</v>
      </c>
      <c r="M2257" s="24">
        <v>1.3357655115308301E-2</v>
      </c>
      <c r="N2257" s="24">
        <v>-19.590468115566601</v>
      </c>
      <c r="O2257" s="24">
        <v>4.8982760132492503E-2</v>
      </c>
      <c r="P2257" s="24">
        <v>-13.888589981477701</v>
      </c>
      <c r="Q2257" s="24">
        <v>-13.888589981477701</v>
      </c>
      <c r="R2257" s="24">
        <v>0</v>
      </c>
      <c r="S2257" s="24">
        <v>9.0389627782250705E-3</v>
      </c>
      <c r="T2257" s="24" t="s">
        <v>68</v>
      </c>
      <c r="U2257" s="21">
        <v>-3.6524719452451899</v>
      </c>
      <c r="V2257" s="21">
        <v>-2.5992837471240802</v>
      </c>
      <c r="W2257" s="22">
        <v>-1.05318102349877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91</v>
      </c>
      <c r="F2258" s="23">
        <v>137.27000000000001</v>
      </c>
      <c r="G2258" s="24">
        <v>53550</v>
      </c>
      <c r="H2258" s="24">
        <v>136.87</v>
      </c>
      <c r="I2258" s="24">
        <v>1</v>
      </c>
      <c r="J2258" s="24">
        <v>-35.873979942775001</v>
      </c>
      <c r="K2258" s="24">
        <v>3.1658783948591701E-2</v>
      </c>
      <c r="L2258" s="24">
        <v>-9.9783283865745798</v>
      </c>
      <c r="M2258" s="24">
        <v>2.4493491198018698E-3</v>
      </c>
      <c r="N2258" s="24">
        <v>-25.895651556200399</v>
      </c>
      <c r="O2258" s="24">
        <v>2.92094348287898E-2</v>
      </c>
      <c r="P2258" s="24">
        <v>-18.724705305692801</v>
      </c>
      <c r="Q2258" s="24">
        <v>-18.724705305692702</v>
      </c>
      <c r="R2258" s="24">
        <v>0</v>
      </c>
      <c r="S2258" s="24">
        <v>8.6251188841119705E-3</v>
      </c>
      <c r="T2258" s="24" t="s">
        <v>69</v>
      </c>
      <c r="U2258" s="21">
        <v>-6.3545233904980796</v>
      </c>
      <c r="V2258" s="21">
        <v>-4.5222002022886603</v>
      </c>
      <c r="W2258" s="22">
        <v>-1.8323107058943899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91</v>
      </c>
      <c r="F2259" s="23">
        <v>137.27000000000001</v>
      </c>
      <c r="G2259" s="24">
        <v>54200</v>
      </c>
      <c r="H2259" s="24">
        <v>137.19</v>
      </c>
      <c r="I2259" s="24">
        <v>1</v>
      </c>
      <c r="J2259" s="24">
        <v>-20.089291663387598</v>
      </c>
      <c r="K2259" s="24">
        <v>2.66362562094192E-3</v>
      </c>
      <c r="L2259" s="24">
        <v>6.2164609256232</v>
      </c>
      <c r="M2259" s="24">
        <v>2.5505295050268001E-4</v>
      </c>
      <c r="N2259" s="24">
        <v>-26.305752589010801</v>
      </c>
      <c r="O2259" s="24">
        <v>2.40857267043924E-3</v>
      </c>
      <c r="P2259" s="24">
        <v>-19.029092229908599</v>
      </c>
      <c r="Q2259" s="24">
        <v>-19.029092229908599</v>
      </c>
      <c r="R2259" s="24">
        <v>0</v>
      </c>
      <c r="S2259" s="24">
        <v>2.38990191722284E-3</v>
      </c>
      <c r="T2259" s="24" t="s">
        <v>69</v>
      </c>
      <c r="U2259" s="21">
        <v>-1.7739317795568099</v>
      </c>
      <c r="V2259" s="21">
        <v>-1.2624195646763201</v>
      </c>
      <c r="W2259" s="22">
        <v>-0.51150873031147404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92</v>
      </c>
      <c r="F2260" s="23">
        <v>137.51</v>
      </c>
      <c r="G2260" s="24">
        <v>53150</v>
      </c>
      <c r="H2260" s="24">
        <v>137.27000000000001</v>
      </c>
      <c r="I2260" s="24">
        <v>2</v>
      </c>
      <c r="J2260" s="24">
        <v>-25.087204170282298</v>
      </c>
      <c r="K2260" s="24">
        <v>0</v>
      </c>
      <c r="L2260" s="24">
        <v>-25.726277551972998</v>
      </c>
      <c r="M2260" s="24">
        <v>0</v>
      </c>
      <c r="N2260" s="24">
        <v>0.63907338169076899</v>
      </c>
      <c r="O2260" s="24">
        <v>0</v>
      </c>
      <c r="P2260" s="24">
        <v>0.51162351665140604</v>
      </c>
      <c r="Q2260" s="24">
        <v>0.51162351665140504</v>
      </c>
      <c r="R2260" s="24">
        <v>0</v>
      </c>
      <c r="S2260" s="24">
        <v>0</v>
      </c>
      <c r="T2260" s="24" t="s">
        <v>69</v>
      </c>
      <c r="U2260" s="21">
        <v>0.15337761160577201</v>
      </c>
      <c r="V2260" s="21">
        <v>-0.109151264950463</v>
      </c>
      <c r="W2260" s="22">
        <v>0.26253066497880301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92</v>
      </c>
      <c r="F2261" s="23">
        <v>137.51</v>
      </c>
      <c r="G2261" s="24">
        <v>53150</v>
      </c>
      <c r="H2261" s="24">
        <v>137.27000000000001</v>
      </c>
      <c r="I2261" s="24">
        <v>3</v>
      </c>
      <c r="J2261" s="24">
        <v>-30.695435819270202</v>
      </c>
      <c r="K2261" s="24">
        <v>0</v>
      </c>
      <c r="L2261" s="24">
        <v>-31.477373728267199</v>
      </c>
      <c r="M2261" s="24">
        <v>0</v>
      </c>
      <c r="N2261" s="24">
        <v>0.78193790899703197</v>
      </c>
      <c r="O2261" s="24">
        <v>0</v>
      </c>
      <c r="P2261" s="24">
        <v>0.62599669187553497</v>
      </c>
      <c r="Q2261" s="24">
        <v>0.62599669187553397</v>
      </c>
      <c r="R2261" s="24">
        <v>0</v>
      </c>
      <c r="S2261" s="24">
        <v>0</v>
      </c>
      <c r="T2261" s="24" t="s">
        <v>69</v>
      </c>
      <c r="U2261" s="21">
        <v>0.18766509815927199</v>
      </c>
      <c r="V2261" s="21">
        <v>-0.133551974350646</v>
      </c>
      <c r="W2261" s="22">
        <v>0.32121926073343599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92</v>
      </c>
      <c r="F2262" s="23">
        <v>137.51</v>
      </c>
      <c r="G2262" s="24">
        <v>53654</v>
      </c>
      <c r="H2262" s="24">
        <v>138.06</v>
      </c>
      <c r="I2262" s="24">
        <v>1</v>
      </c>
      <c r="J2262" s="24">
        <v>67.334387709218404</v>
      </c>
      <c r="K2262" s="24">
        <v>0.142365080720706</v>
      </c>
      <c r="L2262" s="24">
        <v>61.890507581955497</v>
      </c>
      <c r="M2262" s="24">
        <v>0.120275656762816</v>
      </c>
      <c r="N2262" s="24">
        <v>5.4438801272628998</v>
      </c>
      <c r="O2262" s="24">
        <v>2.2089423957890101E-2</v>
      </c>
      <c r="P2262" s="24">
        <v>4.0918704139719804</v>
      </c>
      <c r="Q2262" s="24">
        <v>4.0918704139719804</v>
      </c>
      <c r="R2262" s="24">
        <v>0</v>
      </c>
      <c r="S2262" s="24">
        <v>5.2574286942081198E-4</v>
      </c>
      <c r="T2262" s="24" t="s">
        <v>69</v>
      </c>
      <c r="U2262" s="21">
        <v>4.9457210043225099E-2</v>
      </c>
      <c r="V2262" s="21">
        <v>-3.5196251790738098E-2</v>
      </c>
      <c r="W2262" s="22">
        <v>8.4654038517806895E-2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92</v>
      </c>
      <c r="F2263" s="23">
        <v>137.51</v>
      </c>
      <c r="G2263" s="24">
        <v>53654</v>
      </c>
      <c r="H2263" s="24">
        <v>138.06</v>
      </c>
      <c r="I2263" s="24">
        <v>2</v>
      </c>
      <c r="J2263" s="24">
        <v>67.334387709218404</v>
      </c>
      <c r="K2263" s="24">
        <v>0.142365080720706</v>
      </c>
      <c r="L2263" s="24">
        <v>61.890507581955497</v>
      </c>
      <c r="M2263" s="24">
        <v>0.120275656762816</v>
      </c>
      <c r="N2263" s="24">
        <v>5.4438801272628998</v>
      </c>
      <c r="O2263" s="24">
        <v>2.2089423957890101E-2</v>
      </c>
      <c r="P2263" s="24">
        <v>4.0918704139719804</v>
      </c>
      <c r="Q2263" s="24">
        <v>4.0918704139719804</v>
      </c>
      <c r="R2263" s="24">
        <v>0</v>
      </c>
      <c r="S2263" s="24">
        <v>5.2574286942081198E-4</v>
      </c>
      <c r="T2263" s="24" t="s">
        <v>69</v>
      </c>
      <c r="U2263" s="21">
        <v>4.9457210043225099E-2</v>
      </c>
      <c r="V2263" s="21">
        <v>-3.5196251790738098E-2</v>
      </c>
      <c r="W2263" s="22">
        <v>8.4654038517806895E-2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92</v>
      </c>
      <c r="F2264" s="23">
        <v>137.51</v>
      </c>
      <c r="G2264" s="24">
        <v>53704</v>
      </c>
      <c r="H2264" s="24">
        <v>137.57</v>
      </c>
      <c r="I2264" s="24">
        <v>1</v>
      </c>
      <c r="J2264" s="24">
        <v>-3.8084337831287001</v>
      </c>
      <c r="K2264" s="24">
        <v>6.0627421740389801E-4</v>
      </c>
      <c r="L2264" s="24">
        <v>1.8823627116843</v>
      </c>
      <c r="M2264" s="24">
        <v>1.4810949601459E-4</v>
      </c>
      <c r="N2264" s="24">
        <v>-5.6907964948130001</v>
      </c>
      <c r="O2264" s="24">
        <v>4.5816472138930799E-4</v>
      </c>
      <c r="P2264" s="24">
        <v>-4.2958189675495202</v>
      </c>
      <c r="Q2264" s="24">
        <v>-4.2958189675495202</v>
      </c>
      <c r="R2264" s="24">
        <v>0</v>
      </c>
      <c r="S2264" s="24">
        <v>7.7137973316185402E-4</v>
      </c>
      <c r="T2264" s="24" t="s">
        <v>69</v>
      </c>
      <c r="U2264" s="21">
        <v>0.40446376546867802</v>
      </c>
      <c r="V2264" s="21">
        <v>-0.28783686983604301</v>
      </c>
      <c r="W2264" s="22">
        <v>0.69230535145669803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92</v>
      </c>
      <c r="F2265" s="23">
        <v>137.51</v>
      </c>
      <c r="G2265" s="24">
        <v>58004</v>
      </c>
      <c r="H2265" s="24">
        <v>133.75</v>
      </c>
      <c r="I2265" s="24">
        <v>1</v>
      </c>
      <c r="J2265" s="24">
        <v>-75.8293036847693</v>
      </c>
      <c r="K2265" s="24">
        <v>1.2178676423717301</v>
      </c>
      <c r="L2265" s="24">
        <v>-69.085516740070403</v>
      </c>
      <c r="M2265" s="24">
        <v>1.01088086640277</v>
      </c>
      <c r="N2265" s="24">
        <v>-6.7437869446988197</v>
      </c>
      <c r="O2265" s="24">
        <v>0.20698677596896001</v>
      </c>
      <c r="P2265" s="24">
        <v>-5.0255420689180896</v>
      </c>
      <c r="Q2265" s="24">
        <v>-5.0255420689180896</v>
      </c>
      <c r="R2265" s="24">
        <v>0</v>
      </c>
      <c r="S2265" s="24">
        <v>5.3492362797134003E-3</v>
      </c>
      <c r="T2265" s="24" t="s">
        <v>69</v>
      </c>
      <c r="U2265" s="21">
        <v>2.7169775126024902</v>
      </c>
      <c r="V2265" s="21">
        <v>-1.9335385995237699</v>
      </c>
      <c r="W2265" s="22">
        <v>4.6505477927858498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93</v>
      </c>
      <c r="F2266" s="23">
        <v>137.16</v>
      </c>
      <c r="G2266" s="24">
        <v>53050</v>
      </c>
      <c r="H2266" s="24">
        <v>137.66999999999999</v>
      </c>
      <c r="I2266" s="24">
        <v>1</v>
      </c>
      <c r="J2266" s="24">
        <v>79.716538296158703</v>
      </c>
      <c r="K2266" s="24">
        <v>0.15314890811794299</v>
      </c>
      <c r="L2266" s="24">
        <v>127.57374055104999</v>
      </c>
      <c r="M2266" s="24">
        <v>0.39222892860429498</v>
      </c>
      <c r="N2266" s="24">
        <v>-47.8572022548909</v>
      </c>
      <c r="O2266" s="24">
        <v>-0.23908002048635199</v>
      </c>
      <c r="P2266" s="24">
        <v>-35.069333697418202</v>
      </c>
      <c r="Q2266" s="24">
        <v>-35.069333697418102</v>
      </c>
      <c r="R2266" s="24">
        <v>0</v>
      </c>
      <c r="S2266" s="24">
        <v>2.9639581800138998E-2</v>
      </c>
      <c r="T2266" s="24" t="s">
        <v>68</v>
      </c>
      <c r="U2266" s="21">
        <v>-8.4460078651381494</v>
      </c>
      <c r="V2266" s="21">
        <v>-6.0106063238938798</v>
      </c>
      <c r="W2266" s="22">
        <v>-2.4353849505852301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93</v>
      </c>
      <c r="F2267" s="23">
        <v>137.16</v>
      </c>
      <c r="G2267" s="24">
        <v>53204</v>
      </c>
      <c r="H2267" s="24">
        <v>137.28</v>
      </c>
      <c r="I2267" s="24">
        <v>1</v>
      </c>
      <c r="J2267" s="24">
        <v>12.328103060792101</v>
      </c>
      <c r="K2267" s="24">
        <v>0</v>
      </c>
      <c r="L2267" s="24">
        <v>16.696144346368101</v>
      </c>
      <c r="M2267" s="24">
        <v>0</v>
      </c>
      <c r="N2267" s="24">
        <v>-4.368041285576</v>
      </c>
      <c r="O2267" s="24">
        <v>0</v>
      </c>
      <c r="P2267" s="24">
        <v>-3.2296474990406701</v>
      </c>
      <c r="Q2267" s="24">
        <v>-3.2296474990406701</v>
      </c>
      <c r="R2267" s="24">
        <v>0</v>
      </c>
      <c r="S2267" s="24">
        <v>0</v>
      </c>
      <c r="T2267" s="24" t="s">
        <v>69</v>
      </c>
      <c r="U2267" s="21">
        <v>0.52416495426914</v>
      </c>
      <c r="V2267" s="21">
        <v>-0.37302228925192998</v>
      </c>
      <c r="W2267" s="22">
        <v>0.89719335541982603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93</v>
      </c>
      <c r="F2268" s="23">
        <v>137.16</v>
      </c>
      <c r="G2268" s="24">
        <v>53204</v>
      </c>
      <c r="H2268" s="24">
        <v>137.28</v>
      </c>
      <c r="I2268" s="24">
        <v>2</v>
      </c>
      <c r="J2268" s="24">
        <v>12.328103060792101</v>
      </c>
      <c r="K2268" s="24">
        <v>0</v>
      </c>
      <c r="L2268" s="24">
        <v>16.696144346368101</v>
      </c>
      <c r="M2268" s="24">
        <v>0</v>
      </c>
      <c r="N2268" s="24">
        <v>-4.368041285576</v>
      </c>
      <c r="O2268" s="24">
        <v>0</v>
      </c>
      <c r="P2268" s="24">
        <v>-3.2296474990406701</v>
      </c>
      <c r="Q2268" s="24">
        <v>-3.2296474990406701</v>
      </c>
      <c r="R2268" s="24">
        <v>0</v>
      </c>
      <c r="S2268" s="24">
        <v>0</v>
      </c>
      <c r="T2268" s="24" t="s">
        <v>69</v>
      </c>
      <c r="U2268" s="21">
        <v>0.52416495426914</v>
      </c>
      <c r="V2268" s="21">
        <v>-0.37302228925192998</v>
      </c>
      <c r="W2268" s="22">
        <v>0.89719335541982603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94</v>
      </c>
      <c r="F2269" s="23">
        <v>137.28</v>
      </c>
      <c r="G2269" s="24">
        <v>53254</v>
      </c>
      <c r="H2269" s="24">
        <v>138</v>
      </c>
      <c r="I2269" s="24">
        <v>1</v>
      </c>
      <c r="J2269" s="24">
        <v>24.606158017654799</v>
      </c>
      <c r="K2269" s="24">
        <v>6.3815801505884603E-2</v>
      </c>
      <c r="L2269" s="24">
        <v>24.606157819030798</v>
      </c>
      <c r="M2269" s="24">
        <v>6.38158004756261E-2</v>
      </c>
      <c r="N2269" s="24">
        <v>1.9862402833600001E-7</v>
      </c>
      <c r="O2269" s="24">
        <v>1.0302584850000001E-9</v>
      </c>
      <c r="P2269" s="24">
        <v>9.6497000000000003E-14</v>
      </c>
      <c r="Q2269" s="24">
        <v>9.6497999999999999E-14</v>
      </c>
      <c r="R2269" s="24">
        <v>0</v>
      </c>
      <c r="S2269" s="24">
        <v>0</v>
      </c>
      <c r="T2269" s="24" t="s">
        <v>69</v>
      </c>
      <c r="U2269" s="21">
        <v>-1.2045225459999999E-9</v>
      </c>
      <c r="V2269" s="21">
        <v>0</v>
      </c>
      <c r="W2269" s="22">
        <v>-1.20451434044E-9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94</v>
      </c>
      <c r="F2270" s="23">
        <v>137.28</v>
      </c>
      <c r="G2270" s="24">
        <v>53304</v>
      </c>
      <c r="H2270" s="24">
        <v>138.61000000000001</v>
      </c>
      <c r="I2270" s="24">
        <v>1</v>
      </c>
      <c r="J2270" s="24">
        <v>42.728848488516</v>
      </c>
      <c r="K2270" s="24">
        <v>0.20338905053741799</v>
      </c>
      <c r="L2270" s="24">
        <v>46.124320383553801</v>
      </c>
      <c r="M2270" s="24">
        <v>0.23699825649610201</v>
      </c>
      <c r="N2270" s="24">
        <v>-3.3954718950377898</v>
      </c>
      <c r="O2270" s="24">
        <v>-3.3609205958683802E-2</v>
      </c>
      <c r="P2270" s="24">
        <v>-2.5179435276262598</v>
      </c>
      <c r="Q2270" s="24">
        <v>-2.5179435276262598</v>
      </c>
      <c r="R2270" s="24">
        <v>0</v>
      </c>
      <c r="S2270" s="24">
        <v>7.0628041236628998E-4</v>
      </c>
      <c r="T2270" s="24" t="s">
        <v>68</v>
      </c>
      <c r="U2270" s="21">
        <v>-0.120244295570332</v>
      </c>
      <c r="V2270" s="21">
        <v>-8.5571921659035793E-2</v>
      </c>
      <c r="W2270" s="22">
        <v>-3.4672137713066001E-2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94</v>
      </c>
      <c r="F2271" s="23">
        <v>137.28</v>
      </c>
      <c r="G2271" s="24">
        <v>54104</v>
      </c>
      <c r="H2271" s="24">
        <v>137.84</v>
      </c>
      <c r="I2271" s="24">
        <v>1</v>
      </c>
      <c r="J2271" s="24">
        <v>20.9312691833778</v>
      </c>
      <c r="K2271" s="24">
        <v>4.3286061327149697E-2</v>
      </c>
      <c r="L2271" s="24">
        <v>20.931268904860499</v>
      </c>
      <c r="M2271" s="24">
        <v>4.3286060175196997E-2</v>
      </c>
      <c r="N2271" s="24">
        <v>2.7851729533799999E-7</v>
      </c>
      <c r="O2271" s="24">
        <v>1.1519527630000001E-9</v>
      </c>
      <c r="P2271" s="24">
        <v>6.3621500000000003E-13</v>
      </c>
      <c r="Q2271" s="24">
        <v>6.3621699999999997E-13</v>
      </c>
      <c r="R2271" s="24">
        <v>0</v>
      </c>
      <c r="S2271" s="24">
        <v>0</v>
      </c>
      <c r="T2271" s="24" t="s">
        <v>69</v>
      </c>
      <c r="U2271" s="21">
        <v>2.4929366590000001E-9</v>
      </c>
      <c r="V2271" s="21">
        <v>0</v>
      </c>
      <c r="W2271" s="22">
        <v>2.4929536416E-9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95</v>
      </c>
      <c r="F2272" s="23">
        <v>138</v>
      </c>
      <c r="G2272" s="24">
        <v>54104</v>
      </c>
      <c r="H2272" s="24">
        <v>137.84</v>
      </c>
      <c r="I2272" s="24">
        <v>1</v>
      </c>
      <c r="J2272" s="24">
        <v>-6.4779879700088498</v>
      </c>
      <c r="K2272" s="24">
        <v>3.67607514502716E-3</v>
      </c>
      <c r="L2272" s="24">
        <v>-6.4779880473659501</v>
      </c>
      <c r="M2272" s="24">
        <v>3.6760752328230898E-3</v>
      </c>
      <c r="N2272" s="24">
        <v>7.7357091565999997E-8</v>
      </c>
      <c r="O2272" s="24">
        <v>-8.7795927000000004E-11</v>
      </c>
      <c r="P2272" s="24">
        <v>5.4070499999999997E-13</v>
      </c>
      <c r="Q2272" s="24">
        <v>5.4070700000000001E-13</v>
      </c>
      <c r="R2272" s="24">
        <v>0</v>
      </c>
      <c r="S2272" s="24">
        <v>0</v>
      </c>
      <c r="T2272" s="24" t="s">
        <v>69</v>
      </c>
      <c r="U2272" s="21">
        <v>2.6832036900000001E-10</v>
      </c>
      <c r="V2272" s="21">
        <v>0</v>
      </c>
      <c r="W2272" s="22">
        <v>2.6832219687999998E-10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96</v>
      </c>
      <c r="F2273" s="23">
        <v>138.29</v>
      </c>
      <c r="G2273" s="24">
        <v>53404</v>
      </c>
      <c r="H2273" s="24">
        <v>138.16999999999999</v>
      </c>
      <c r="I2273" s="24">
        <v>1</v>
      </c>
      <c r="J2273" s="24">
        <v>-9.8494693159807092</v>
      </c>
      <c r="K2273" s="24">
        <v>9.4295708523864999E-3</v>
      </c>
      <c r="L2273" s="24">
        <v>-1.31657170892187</v>
      </c>
      <c r="M2273" s="24">
        <v>1.6848269549209099E-4</v>
      </c>
      <c r="N2273" s="24">
        <v>-8.5328976070588407</v>
      </c>
      <c r="O2273" s="24">
        <v>9.2610881568944096E-3</v>
      </c>
      <c r="P2273" s="24">
        <v>-6.4051731472573801</v>
      </c>
      <c r="Q2273" s="24">
        <v>-6.4051731472573801</v>
      </c>
      <c r="R2273" s="24">
        <v>0</v>
      </c>
      <c r="S2273" s="24">
        <v>3.9877508241049301E-3</v>
      </c>
      <c r="T2273" s="24" t="s">
        <v>69</v>
      </c>
      <c r="U2273" s="21">
        <v>0.25621250308041399</v>
      </c>
      <c r="V2273" s="21">
        <v>-0.182333774235791</v>
      </c>
      <c r="W2273" s="22">
        <v>0.43854926482016998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97</v>
      </c>
      <c r="F2274" s="23">
        <v>138.16999999999999</v>
      </c>
      <c r="G2274" s="24">
        <v>53854</v>
      </c>
      <c r="H2274" s="24">
        <v>134.43</v>
      </c>
      <c r="I2274" s="24">
        <v>1</v>
      </c>
      <c r="J2274" s="24">
        <v>-74.943722981163205</v>
      </c>
      <c r="K2274" s="24">
        <v>1.10887775950677</v>
      </c>
      <c r="L2274" s="24">
        <v>-66.285486533819807</v>
      </c>
      <c r="M2274" s="24">
        <v>0.86746116709172705</v>
      </c>
      <c r="N2274" s="24">
        <v>-8.6582364473434303</v>
      </c>
      <c r="O2274" s="24">
        <v>0.24141659241504801</v>
      </c>
      <c r="P2274" s="24">
        <v>-6.4051731472564697</v>
      </c>
      <c r="Q2274" s="24">
        <v>-6.4051731472564697</v>
      </c>
      <c r="R2274" s="24">
        <v>0</v>
      </c>
      <c r="S2274" s="24">
        <v>8.0998111646379892E-3</v>
      </c>
      <c r="T2274" s="24" t="s">
        <v>69</v>
      </c>
      <c r="U2274" s="21">
        <v>0.52327723310674401</v>
      </c>
      <c r="V2274" s="21">
        <v>-0.37239054197940202</v>
      </c>
      <c r="W2274" s="22">
        <v>0.89567387663384501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98</v>
      </c>
      <c r="F2275" s="23">
        <v>138.38999999999999</v>
      </c>
      <c r="G2275" s="24">
        <v>53504</v>
      </c>
      <c r="H2275" s="24">
        <v>138.38999999999999</v>
      </c>
      <c r="I2275" s="24">
        <v>1</v>
      </c>
      <c r="J2275" s="24">
        <v>-2.0788850000000002E-12</v>
      </c>
      <c r="K2275" s="24">
        <v>0</v>
      </c>
      <c r="L2275" s="24">
        <v>-1.289491E-12</v>
      </c>
      <c r="M2275" s="24">
        <v>0</v>
      </c>
      <c r="N2275" s="24">
        <v>-7.8939400000000002E-13</v>
      </c>
      <c r="O2275" s="24">
        <v>0</v>
      </c>
      <c r="P2275" s="24">
        <v>2.4487599999999998E-13</v>
      </c>
      <c r="Q2275" s="24">
        <v>2.4487800000000002E-13</v>
      </c>
      <c r="R2275" s="24">
        <v>0</v>
      </c>
      <c r="S2275" s="24">
        <v>0</v>
      </c>
      <c r="T2275" s="24" t="s">
        <v>69</v>
      </c>
      <c r="U2275" s="21">
        <v>0</v>
      </c>
      <c r="V2275" s="21">
        <v>0</v>
      </c>
      <c r="W2275" s="22">
        <v>0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98</v>
      </c>
      <c r="F2276" s="23">
        <v>138.38999999999999</v>
      </c>
      <c r="G2276" s="24">
        <v>53754</v>
      </c>
      <c r="H2276" s="24">
        <v>135.21</v>
      </c>
      <c r="I2276" s="24">
        <v>1</v>
      </c>
      <c r="J2276" s="24">
        <v>-67.4306117745205</v>
      </c>
      <c r="K2276" s="24">
        <v>0.73750513697520603</v>
      </c>
      <c r="L2276" s="24">
        <v>-59.0741572570793</v>
      </c>
      <c r="M2276" s="24">
        <v>0.56603843222385597</v>
      </c>
      <c r="N2276" s="24">
        <v>-8.3564545174412306</v>
      </c>
      <c r="O2276" s="24">
        <v>0.17146670475135001</v>
      </c>
      <c r="P2276" s="24">
        <v>-6.21759398999576</v>
      </c>
      <c r="Q2276" s="24">
        <v>-6.21759398999576</v>
      </c>
      <c r="R2276" s="24">
        <v>0</v>
      </c>
      <c r="S2276" s="24">
        <v>6.2704046489627796E-3</v>
      </c>
      <c r="T2276" s="24" t="s">
        <v>69</v>
      </c>
      <c r="U2276" s="21">
        <v>-3.1168801554782699</v>
      </c>
      <c r="V2276" s="21">
        <v>-2.2181295438600199</v>
      </c>
      <c r="W2276" s="22">
        <v>-0.89874448906937798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99</v>
      </c>
      <c r="F2277" s="23">
        <v>136.87</v>
      </c>
      <c r="G2277" s="24">
        <v>54050</v>
      </c>
      <c r="H2277" s="24">
        <v>136.05000000000001</v>
      </c>
      <c r="I2277" s="24">
        <v>1</v>
      </c>
      <c r="J2277" s="24">
        <v>-130.599367949662</v>
      </c>
      <c r="K2277" s="24">
        <v>0.24731482617834399</v>
      </c>
      <c r="L2277" s="24">
        <v>-66.961748307292495</v>
      </c>
      <c r="M2277" s="24">
        <v>6.5016198177353296E-2</v>
      </c>
      <c r="N2277" s="24">
        <v>-63.637619642369899</v>
      </c>
      <c r="O2277" s="24">
        <v>0.182298628000991</v>
      </c>
      <c r="P2277" s="24">
        <v>-46.588724055856801</v>
      </c>
      <c r="Q2277" s="24">
        <v>-46.588724055856702</v>
      </c>
      <c r="R2277" s="24">
        <v>0</v>
      </c>
      <c r="S2277" s="24">
        <v>3.1472383532715101E-2</v>
      </c>
      <c r="T2277" s="24" t="s">
        <v>68</v>
      </c>
      <c r="U2277" s="21">
        <v>-27.306377329727699</v>
      </c>
      <c r="V2277" s="21">
        <v>-19.4325990315673</v>
      </c>
      <c r="W2277" s="22">
        <v>-7.8737246597073502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99</v>
      </c>
      <c r="F2278" s="23">
        <v>136.87</v>
      </c>
      <c r="G2278" s="24">
        <v>54850</v>
      </c>
      <c r="H2278" s="24">
        <v>137.1</v>
      </c>
      <c r="I2278" s="24">
        <v>1</v>
      </c>
      <c r="J2278" s="24">
        <v>16.675810319400899</v>
      </c>
      <c r="K2278" s="24">
        <v>7.2579571600054696E-3</v>
      </c>
      <c r="L2278" s="24">
        <v>5.3771840278327696</v>
      </c>
      <c r="M2278" s="24">
        <v>7.5465822060559495E-4</v>
      </c>
      <c r="N2278" s="24">
        <v>11.298626291568199</v>
      </c>
      <c r="O2278" s="24">
        <v>6.5032989393998802E-3</v>
      </c>
      <c r="P2278" s="24">
        <v>8.8349265202567295</v>
      </c>
      <c r="Q2278" s="24">
        <v>8.8349265202567295</v>
      </c>
      <c r="R2278" s="24">
        <v>0</v>
      </c>
      <c r="S2278" s="24">
        <v>2.0372596847385602E-3</v>
      </c>
      <c r="T2278" s="24" t="s">
        <v>69</v>
      </c>
      <c r="U2278" s="21">
        <v>-1.7078296418468599</v>
      </c>
      <c r="V2278" s="21">
        <v>-1.2153779405994301</v>
      </c>
      <c r="W2278" s="22">
        <v>-0.49244834652414698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100</v>
      </c>
      <c r="F2279" s="23">
        <v>138.58000000000001</v>
      </c>
      <c r="G2279" s="24">
        <v>53654</v>
      </c>
      <c r="H2279" s="24">
        <v>138.06</v>
      </c>
      <c r="I2279" s="24">
        <v>1</v>
      </c>
      <c r="J2279" s="24">
        <v>-49.843974458336596</v>
      </c>
      <c r="K2279" s="24">
        <v>9.7637776339270094E-2</v>
      </c>
      <c r="L2279" s="24">
        <v>-45.6148162918522</v>
      </c>
      <c r="M2279" s="24">
        <v>8.1771960587839504E-2</v>
      </c>
      <c r="N2279" s="24">
        <v>-4.2291581664843898</v>
      </c>
      <c r="O2279" s="24">
        <v>1.5865815751430701E-2</v>
      </c>
      <c r="P2279" s="24">
        <v>-3.1879327677141198</v>
      </c>
      <c r="Q2279" s="24">
        <v>-3.18793276771411</v>
      </c>
      <c r="R2279" s="24">
        <v>0</v>
      </c>
      <c r="S2279" s="24">
        <v>3.9940257252658998E-4</v>
      </c>
      <c r="T2279" s="24" t="s">
        <v>69</v>
      </c>
      <c r="U2279" s="21">
        <v>-4.6026118340324702E-3</v>
      </c>
      <c r="V2279" s="21">
        <v>-3.2754513419591602E-3</v>
      </c>
      <c r="W2279" s="22">
        <v>-1.32715145107253E-3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101</v>
      </c>
      <c r="F2280" s="23">
        <v>137.57</v>
      </c>
      <c r="G2280" s="24">
        <v>58004</v>
      </c>
      <c r="H2280" s="24">
        <v>133.75</v>
      </c>
      <c r="I2280" s="24">
        <v>1</v>
      </c>
      <c r="J2280" s="24">
        <v>-77.1986773884515</v>
      </c>
      <c r="K2280" s="24">
        <v>1.2282809364274501</v>
      </c>
      <c r="L2280" s="24">
        <v>-71.419137781596007</v>
      </c>
      <c r="M2280" s="24">
        <v>1.0512528770662599</v>
      </c>
      <c r="N2280" s="24">
        <v>-5.7795396068555496</v>
      </c>
      <c r="O2280" s="24">
        <v>0.17702805936118901</v>
      </c>
      <c r="P2280" s="24">
        <v>-4.2958189675508303</v>
      </c>
      <c r="Q2280" s="24">
        <v>-4.2958189675508196</v>
      </c>
      <c r="R2280" s="24">
        <v>0</v>
      </c>
      <c r="S2280" s="24">
        <v>3.8033818900659001E-3</v>
      </c>
      <c r="T2280" s="24" t="s">
        <v>69</v>
      </c>
      <c r="U2280" s="21">
        <v>1.93778523475078</v>
      </c>
      <c r="V2280" s="21">
        <v>-1.3790259697029901</v>
      </c>
      <c r="W2280" s="22">
        <v>3.31683379953013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102</v>
      </c>
      <c r="F2281" s="23">
        <v>135.21</v>
      </c>
      <c r="G2281" s="24">
        <v>53854</v>
      </c>
      <c r="H2281" s="24">
        <v>134.43</v>
      </c>
      <c r="I2281" s="24">
        <v>1</v>
      </c>
      <c r="J2281" s="24">
        <v>-63.0417134100881</v>
      </c>
      <c r="K2281" s="24">
        <v>0.19672575266914399</v>
      </c>
      <c r="L2281" s="24">
        <v>-53.423073642412199</v>
      </c>
      <c r="M2281" s="24">
        <v>0.14127422747142801</v>
      </c>
      <c r="N2281" s="24">
        <v>-9.6186397676759103</v>
      </c>
      <c r="O2281" s="24">
        <v>5.5451525197715699E-2</v>
      </c>
      <c r="P2281" s="24">
        <v>-7.0667691499512504</v>
      </c>
      <c r="Q2281" s="24">
        <v>-7.0667691499512504</v>
      </c>
      <c r="R2281" s="24">
        <v>0</v>
      </c>
      <c r="S2281" s="24">
        <v>2.47199169782578E-3</v>
      </c>
      <c r="T2281" s="24" t="s">
        <v>68</v>
      </c>
      <c r="U2281" s="21">
        <v>-2.6564391631185499E-2</v>
      </c>
      <c r="V2281" s="21">
        <v>-1.8904564485174701E-2</v>
      </c>
      <c r="W2281" s="22">
        <v>-7.6597749650548497E-3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102</v>
      </c>
      <c r="F2282" s="23">
        <v>135.21</v>
      </c>
      <c r="G2282" s="24">
        <v>58104</v>
      </c>
      <c r="H2282" s="24">
        <v>133.11000000000001</v>
      </c>
      <c r="I2282" s="24">
        <v>1</v>
      </c>
      <c r="J2282" s="24">
        <v>-48.710643177163902</v>
      </c>
      <c r="K2282" s="24">
        <v>0.30465811582131502</v>
      </c>
      <c r="L2282" s="24">
        <v>-49.866684752649697</v>
      </c>
      <c r="M2282" s="24">
        <v>0.31929051427146699</v>
      </c>
      <c r="N2282" s="24">
        <v>1.15604157548584</v>
      </c>
      <c r="O2282" s="24">
        <v>-1.46323984501522E-2</v>
      </c>
      <c r="P2282" s="24">
        <v>0.84917515995697201</v>
      </c>
      <c r="Q2282" s="24">
        <v>0.84917515995697201</v>
      </c>
      <c r="R2282" s="24">
        <v>0</v>
      </c>
      <c r="S2282" s="24">
        <v>9.2589041273773005E-5</v>
      </c>
      <c r="T2282" s="24" t="s">
        <v>69</v>
      </c>
      <c r="U2282" s="21">
        <v>0.464604732447849</v>
      </c>
      <c r="V2282" s="21">
        <v>-0.33063622335572901</v>
      </c>
      <c r="W2282" s="22">
        <v>0.79524637321476399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103</v>
      </c>
      <c r="F2283" s="23">
        <v>135.06</v>
      </c>
      <c r="G2283" s="24">
        <v>54050</v>
      </c>
      <c r="H2283" s="24">
        <v>136.05000000000001</v>
      </c>
      <c r="I2283" s="24">
        <v>1</v>
      </c>
      <c r="J2283" s="24">
        <v>145.05709136702001</v>
      </c>
      <c r="K2283" s="24">
        <v>0.37243560767872402</v>
      </c>
      <c r="L2283" s="24">
        <v>77.950101465273207</v>
      </c>
      <c r="M2283" s="24">
        <v>0.107549064236501</v>
      </c>
      <c r="N2283" s="24">
        <v>67.106989901747198</v>
      </c>
      <c r="O2283" s="24">
        <v>0.26488654344222301</v>
      </c>
      <c r="P2283" s="24">
        <v>50.3738414347307</v>
      </c>
      <c r="Q2283" s="24">
        <v>50.3738414347306</v>
      </c>
      <c r="R2283" s="24">
        <v>0</v>
      </c>
      <c r="S2283" s="24">
        <v>4.4914173045777502E-2</v>
      </c>
      <c r="T2283" s="24" t="s">
        <v>68</v>
      </c>
      <c r="U2283" s="21">
        <v>-30.529224606419799</v>
      </c>
      <c r="V2283" s="21">
        <v>-21.726140137796499</v>
      </c>
      <c r="W2283" s="22">
        <v>-8.8030244994680604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103</v>
      </c>
      <c r="F2284" s="23">
        <v>135.06</v>
      </c>
      <c r="G2284" s="24">
        <v>56000</v>
      </c>
      <c r="H2284" s="24">
        <v>134.87</v>
      </c>
      <c r="I2284" s="24">
        <v>1</v>
      </c>
      <c r="J2284" s="24">
        <v>-7.6984465923011802</v>
      </c>
      <c r="K2284" s="24">
        <v>5.7488097536478296E-3</v>
      </c>
      <c r="L2284" s="24">
        <v>51.369903845285201</v>
      </c>
      <c r="M2284" s="24">
        <v>0.25597010104416301</v>
      </c>
      <c r="N2284" s="24">
        <v>-59.068350437586403</v>
      </c>
      <c r="O2284" s="24">
        <v>-0.25022129129051501</v>
      </c>
      <c r="P2284" s="24">
        <v>-38.322780430795</v>
      </c>
      <c r="Q2284" s="24">
        <v>-38.3227804307949</v>
      </c>
      <c r="R2284" s="24">
        <v>0</v>
      </c>
      <c r="S2284" s="24">
        <v>0.14245764349485099</v>
      </c>
      <c r="T2284" s="24" t="s">
        <v>68</v>
      </c>
      <c r="U2284" s="21">
        <v>-44.994103162165601</v>
      </c>
      <c r="V2284" s="21">
        <v>-32.020079228285503</v>
      </c>
      <c r="W2284" s="22">
        <v>-12.97393555108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103</v>
      </c>
      <c r="F2285" s="23">
        <v>135.06</v>
      </c>
      <c r="G2285" s="24">
        <v>58450</v>
      </c>
      <c r="H2285" s="24">
        <v>133.79</v>
      </c>
      <c r="I2285" s="24">
        <v>1</v>
      </c>
      <c r="J2285" s="24">
        <v>-160.73454659379399</v>
      </c>
      <c r="K2285" s="24">
        <v>0.66087450650966395</v>
      </c>
      <c r="L2285" s="24">
        <v>-122.61326149586201</v>
      </c>
      <c r="M2285" s="24">
        <v>0.38457002426521197</v>
      </c>
      <c r="N2285" s="24">
        <v>-38.121285097932102</v>
      </c>
      <c r="O2285" s="24">
        <v>0.27630448224445198</v>
      </c>
      <c r="P2285" s="24">
        <v>-33.995189177656798</v>
      </c>
      <c r="Q2285" s="24">
        <v>-33.995189177656698</v>
      </c>
      <c r="R2285" s="24">
        <v>0</v>
      </c>
      <c r="S2285" s="24">
        <v>2.95621124552072E-2</v>
      </c>
      <c r="T2285" s="24" t="s">
        <v>68</v>
      </c>
      <c r="U2285" s="21">
        <v>-11.2718020486636</v>
      </c>
      <c r="V2285" s="21">
        <v>-8.02158436946584</v>
      </c>
      <c r="W2285" s="22">
        <v>-3.2501955377757898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104</v>
      </c>
      <c r="F2286" s="23">
        <v>134.43</v>
      </c>
      <c r="G2286" s="24">
        <v>53850</v>
      </c>
      <c r="H2286" s="24">
        <v>135.06</v>
      </c>
      <c r="I2286" s="24">
        <v>1</v>
      </c>
      <c r="J2286" s="24">
        <v>-6.8990432690804697</v>
      </c>
      <c r="K2286" s="24">
        <v>0</v>
      </c>
      <c r="L2286" s="24">
        <v>2.13728866737394</v>
      </c>
      <c r="M2286" s="24">
        <v>0</v>
      </c>
      <c r="N2286" s="24">
        <v>-9.0363319364544097</v>
      </c>
      <c r="O2286" s="24">
        <v>0</v>
      </c>
      <c r="P2286" s="24">
        <v>-6.6236884579665301</v>
      </c>
      <c r="Q2286" s="24">
        <v>-6.6236884579665301</v>
      </c>
      <c r="R2286" s="24">
        <v>0</v>
      </c>
      <c r="S2286" s="24">
        <v>0</v>
      </c>
      <c r="T2286" s="24" t="s">
        <v>68</v>
      </c>
      <c r="U2286" s="21">
        <v>5.6928891199662299</v>
      </c>
      <c r="V2286" s="21">
        <v>-4.0513477955583204</v>
      </c>
      <c r="W2286" s="22">
        <v>9.7443032960821494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104</v>
      </c>
      <c r="F2287" s="23">
        <v>134.43</v>
      </c>
      <c r="G2287" s="24">
        <v>53850</v>
      </c>
      <c r="H2287" s="24">
        <v>135.06</v>
      </c>
      <c r="I2287" s="24">
        <v>2</v>
      </c>
      <c r="J2287" s="24">
        <v>-15.957329088026199</v>
      </c>
      <c r="K2287" s="24">
        <v>0</v>
      </c>
      <c r="L2287" s="24">
        <v>4.9434997420934597</v>
      </c>
      <c r="M2287" s="24">
        <v>0</v>
      </c>
      <c r="N2287" s="24">
        <v>-20.9008288301196</v>
      </c>
      <c r="O2287" s="24">
        <v>0</v>
      </c>
      <c r="P2287" s="24">
        <v>-15.3204397157547</v>
      </c>
      <c r="Q2287" s="24">
        <v>-15.320439715754601</v>
      </c>
      <c r="R2287" s="24">
        <v>0</v>
      </c>
      <c r="S2287" s="24">
        <v>0</v>
      </c>
      <c r="T2287" s="24" t="s">
        <v>68</v>
      </c>
      <c r="U2287" s="21">
        <v>13.1675221629752</v>
      </c>
      <c r="V2287" s="21">
        <v>-9.3706746721691996</v>
      </c>
      <c r="W2287" s="22">
        <v>22.538350371854001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104</v>
      </c>
      <c r="F2288" s="23">
        <v>134.43</v>
      </c>
      <c r="G2288" s="24">
        <v>58004</v>
      </c>
      <c r="H2288" s="24">
        <v>133.75</v>
      </c>
      <c r="I2288" s="24">
        <v>1</v>
      </c>
      <c r="J2288" s="24">
        <v>-53.5823749548588</v>
      </c>
      <c r="K2288" s="24">
        <v>9.7616410797304806E-2</v>
      </c>
      <c r="L2288" s="24">
        <v>-65.1174998029189</v>
      </c>
      <c r="M2288" s="24">
        <v>0.14416981853982699</v>
      </c>
      <c r="N2288" s="24">
        <v>11.535124848060001</v>
      </c>
      <c r="O2288" s="24">
        <v>-4.6553407742521903E-2</v>
      </c>
      <c r="P2288" s="24">
        <v>8.4721858765107498</v>
      </c>
      <c r="Q2288" s="24">
        <v>8.4721858765107498</v>
      </c>
      <c r="R2288" s="24">
        <v>0</v>
      </c>
      <c r="S2288" s="24">
        <v>2.4404497398890401E-3</v>
      </c>
      <c r="T2288" s="24" t="s">
        <v>68</v>
      </c>
      <c r="U2288" s="21">
        <v>1.60153845248613</v>
      </c>
      <c r="V2288" s="21">
        <v>-1.1397357549482801</v>
      </c>
      <c r="W2288" s="22">
        <v>2.7412928817864501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105</v>
      </c>
      <c r="F2289" s="23">
        <v>137.13999999999999</v>
      </c>
      <c r="G2289" s="24">
        <v>54000</v>
      </c>
      <c r="H2289" s="24">
        <v>135.82</v>
      </c>
      <c r="I2289" s="24">
        <v>1</v>
      </c>
      <c r="J2289" s="24">
        <v>-79.508989669423997</v>
      </c>
      <c r="K2289" s="24">
        <v>0.38309377395810601</v>
      </c>
      <c r="L2289" s="24">
        <v>-51.439775162194799</v>
      </c>
      <c r="M2289" s="24">
        <v>0.160350658405472</v>
      </c>
      <c r="N2289" s="24">
        <v>-28.069214507229201</v>
      </c>
      <c r="O2289" s="24">
        <v>0.22274311555263401</v>
      </c>
      <c r="P2289" s="24">
        <v>-18.959090855190201</v>
      </c>
      <c r="Q2289" s="24">
        <v>-18.959090855190102</v>
      </c>
      <c r="R2289" s="24">
        <v>0</v>
      </c>
      <c r="S2289" s="24">
        <v>2.1782495838954599E-2</v>
      </c>
      <c r="T2289" s="24" t="s">
        <v>68</v>
      </c>
      <c r="U2289" s="21">
        <v>-6.6513827389187998</v>
      </c>
      <c r="V2289" s="21">
        <v>-4.7334603272394604</v>
      </c>
      <c r="W2289" s="22">
        <v>-1.91790934623765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105</v>
      </c>
      <c r="F2290" s="23">
        <v>137.13999999999999</v>
      </c>
      <c r="G2290" s="24">
        <v>54850</v>
      </c>
      <c r="H2290" s="24">
        <v>137.1</v>
      </c>
      <c r="I2290" s="24">
        <v>1</v>
      </c>
      <c r="J2290" s="24">
        <v>-2.37515905736872</v>
      </c>
      <c r="K2290" s="24">
        <v>4.4566906327624997E-5</v>
      </c>
      <c r="L2290" s="24">
        <v>8.9205076243305097</v>
      </c>
      <c r="M2290" s="24">
        <v>6.2864610457833597E-4</v>
      </c>
      <c r="N2290" s="24">
        <v>-11.295666681699201</v>
      </c>
      <c r="O2290" s="24">
        <v>-5.8407919825071103E-4</v>
      </c>
      <c r="P2290" s="24">
        <v>-8.8349265202585592</v>
      </c>
      <c r="Q2290" s="24">
        <v>-8.8349265202585503</v>
      </c>
      <c r="R2290" s="24">
        <v>0</v>
      </c>
      <c r="S2290" s="24">
        <v>6.16641820285107E-4</v>
      </c>
      <c r="T2290" s="24" t="s">
        <v>69</v>
      </c>
      <c r="U2290" s="21">
        <v>-0.53191560693201601</v>
      </c>
      <c r="V2290" s="21">
        <v>-0.37853804564875698</v>
      </c>
      <c r="W2290" s="22">
        <v>-0.15337651643099101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50</v>
      </c>
      <c r="F2291" s="23">
        <v>135.82</v>
      </c>
      <c r="G2291" s="24">
        <v>54250</v>
      </c>
      <c r="H2291" s="24">
        <v>135.44999999999999</v>
      </c>
      <c r="I2291" s="24">
        <v>1</v>
      </c>
      <c r="J2291" s="24">
        <v>-100.99970611911699</v>
      </c>
      <c r="K2291" s="24">
        <v>0.13873279265161201</v>
      </c>
      <c r="L2291" s="24">
        <v>-97.744013275885095</v>
      </c>
      <c r="M2291" s="24">
        <v>0.12993293298535899</v>
      </c>
      <c r="N2291" s="24">
        <v>-3.2556928432316701</v>
      </c>
      <c r="O2291" s="24">
        <v>8.7998596662530997E-3</v>
      </c>
      <c r="P2291" s="24">
        <v>-3.7851173788742698</v>
      </c>
      <c r="Q2291" s="24">
        <v>-3.78511737887426</v>
      </c>
      <c r="R2291" s="24">
        <v>0</v>
      </c>
      <c r="S2291" s="24">
        <v>1.94848744577242E-4</v>
      </c>
      <c r="T2291" s="24" t="s">
        <v>68</v>
      </c>
      <c r="U2291" s="21">
        <v>-1.10373861634949E-2</v>
      </c>
      <c r="V2291" s="21">
        <v>-7.8547621708231104E-3</v>
      </c>
      <c r="W2291" s="22">
        <v>-3.1826023117175399E-3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106</v>
      </c>
      <c r="F2292" s="23">
        <v>136.05000000000001</v>
      </c>
      <c r="G2292" s="24">
        <v>54250</v>
      </c>
      <c r="H2292" s="24">
        <v>135.44999999999999</v>
      </c>
      <c r="I2292" s="24">
        <v>1</v>
      </c>
      <c r="J2292" s="24">
        <v>-34.935588709857903</v>
      </c>
      <c r="K2292" s="24">
        <v>7.3473820581962002E-2</v>
      </c>
      <c r="L2292" s="24">
        <v>-38.188526215610899</v>
      </c>
      <c r="M2292" s="24">
        <v>8.7793484778128095E-2</v>
      </c>
      <c r="N2292" s="24">
        <v>3.2529375057529801</v>
      </c>
      <c r="O2292" s="24">
        <v>-1.43196641961661E-2</v>
      </c>
      <c r="P2292" s="24">
        <v>3.7851173788723198</v>
      </c>
      <c r="Q2292" s="24">
        <v>3.78511737887231</v>
      </c>
      <c r="R2292" s="24">
        <v>0</v>
      </c>
      <c r="S2292" s="24">
        <v>8.6249223702484297E-4</v>
      </c>
      <c r="T2292" s="24" t="s">
        <v>68</v>
      </c>
      <c r="U2292" s="21">
        <v>7.8680888223089905E-3</v>
      </c>
      <c r="V2292" s="21">
        <v>-5.5993299067991801E-3</v>
      </c>
      <c r="W2292" s="22">
        <v>1.34675104730561E-2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107</v>
      </c>
      <c r="F2293" s="23">
        <v>137.19</v>
      </c>
      <c r="G2293" s="24">
        <v>53550</v>
      </c>
      <c r="H2293" s="24">
        <v>136.87</v>
      </c>
      <c r="I2293" s="24">
        <v>1</v>
      </c>
      <c r="J2293" s="24">
        <v>-42.545042690020601</v>
      </c>
      <c r="K2293" s="24">
        <v>3.2038427637673401E-2</v>
      </c>
      <c r="L2293" s="24">
        <v>-16.2243961954897</v>
      </c>
      <c r="M2293" s="24">
        <v>4.6591892647755099E-3</v>
      </c>
      <c r="N2293" s="24">
        <v>-26.320646494530902</v>
      </c>
      <c r="O2293" s="24">
        <v>2.73792383728979E-2</v>
      </c>
      <c r="P2293" s="24">
        <v>-19.0290922299064</v>
      </c>
      <c r="Q2293" s="24">
        <v>-19.029092229906301</v>
      </c>
      <c r="R2293" s="24">
        <v>0</v>
      </c>
      <c r="S2293" s="24">
        <v>6.4092824143688002E-3</v>
      </c>
      <c r="T2293" s="24" t="s">
        <v>69</v>
      </c>
      <c r="U2293" s="21">
        <v>-4.6708298440114904</v>
      </c>
      <c r="V2293" s="21">
        <v>-3.3239987277454999</v>
      </c>
      <c r="W2293" s="22">
        <v>-1.3468219412632301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108</v>
      </c>
      <c r="F2294" s="23">
        <v>135.56</v>
      </c>
      <c r="G2294" s="24">
        <v>58200</v>
      </c>
      <c r="H2294" s="24">
        <v>133.97</v>
      </c>
      <c r="I2294" s="24">
        <v>1</v>
      </c>
      <c r="J2294" s="24">
        <v>-35.966316850786598</v>
      </c>
      <c r="K2294" s="24">
        <v>0.22766936681476799</v>
      </c>
      <c r="L2294" s="24">
        <v>3.8147319939368098</v>
      </c>
      <c r="M2294" s="24">
        <v>2.56118371265946E-3</v>
      </c>
      <c r="N2294" s="24">
        <v>-39.7810488447235</v>
      </c>
      <c r="O2294" s="24">
        <v>0.22510818310210801</v>
      </c>
      <c r="P2294" s="24">
        <v>-31.2640783749472</v>
      </c>
      <c r="Q2294" s="24">
        <v>-31.264078374947101</v>
      </c>
      <c r="R2294" s="24">
        <v>0</v>
      </c>
      <c r="S2294" s="24">
        <v>0.172029897007732</v>
      </c>
      <c r="T2294" s="24" t="s">
        <v>69</v>
      </c>
      <c r="U2294" s="21">
        <v>-32.915163367354801</v>
      </c>
      <c r="V2294" s="21">
        <v>-23.424094820516299</v>
      </c>
      <c r="W2294" s="22">
        <v>-9.4910038909369394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109</v>
      </c>
      <c r="F2295" s="23">
        <v>138.18</v>
      </c>
      <c r="G2295" s="24">
        <v>53000</v>
      </c>
      <c r="H2295" s="24">
        <v>138.01</v>
      </c>
      <c r="I2295" s="24">
        <v>1</v>
      </c>
      <c r="J2295" s="24">
        <v>-23.820300951512799</v>
      </c>
      <c r="K2295" s="24">
        <v>1.4026294549038301E-2</v>
      </c>
      <c r="L2295" s="24">
        <v>6.98567071629342</v>
      </c>
      <c r="M2295" s="24">
        <v>1.2063259972121701E-3</v>
      </c>
      <c r="N2295" s="24">
        <v>-30.8059716678063</v>
      </c>
      <c r="O2295" s="24">
        <v>1.28199685518261E-2</v>
      </c>
      <c r="P2295" s="24">
        <v>-22.794566050240199</v>
      </c>
      <c r="Q2295" s="24">
        <v>-22.7945660502401</v>
      </c>
      <c r="R2295" s="24">
        <v>0</v>
      </c>
      <c r="S2295" s="24">
        <v>1.2844320207871801E-2</v>
      </c>
      <c r="T2295" s="24" t="s">
        <v>69</v>
      </c>
      <c r="U2295" s="21">
        <v>-3.4666416263631201</v>
      </c>
      <c r="V2295" s="21">
        <v>-2.4670374944945799</v>
      </c>
      <c r="W2295" s="22">
        <v>-0.99959732227634601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110</v>
      </c>
      <c r="F2296" s="23">
        <v>134.87</v>
      </c>
      <c r="G2296" s="24">
        <v>56100</v>
      </c>
      <c r="H2296" s="24">
        <v>133.86000000000001</v>
      </c>
      <c r="I2296" s="24">
        <v>1</v>
      </c>
      <c r="J2296" s="24">
        <v>-49.793782814086299</v>
      </c>
      <c r="K2296" s="24">
        <v>0.18992363381132801</v>
      </c>
      <c r="L2296" s="24">
        <v>9.2411480200802298</v>
      </c>
      <c r="M2296" s="24">
        <v>6.5415493614439102E-3</v>
      </c>
      <c r="N2296" s="24">
        <v>-59.034930834166502</v>
      </c>
      <c r="O2296" s="24">
        <v>0.18338208444988399</v>
      </c>
      <c r="P2296" s="24">
        <v>-38.322780430795198</v>
      </c>
      <c r="Q2296" s="24">
        <v>-38.322780430795198</v>
      </c>
      <c r="R2296" s="24">
        <v>0</v>
      </c>
      <c r="S2296" s="24">
        <v>0.112497479295936</v>
      </c>
      <c r="T2296" s="24" t="s">
        <v>68</v>
      </c>
      <c r="U2296" s="21">
        <v>-34.985146365398897</v>
      </c>
      <c r="V2296" s="21">
        <v>-24.8971994040146</v>
      </c>
      <c r="W2296" s="22">
        <v>-10.0878782393746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51</v>
      </c>
      <c r="F2297" s="23">
        <v>132.84</v>
      </c>
      <c r="G2297" s="24">
        <v>56100</v>
      </c>
      <c r="H2297" s="24">
        <v>133.86000000000001</v>
      </c>
      <c r="I2297" s="24">
        <v>1</v>
      </c>
      <c r="J2297" s="24">
        <v>48.4296310338434</v>
      </c>
      <c r="K2297" s="24">
        <v>0.19396699170353701</v>
      </c>
      <c r="L2297" s="24">
        <v>-12.827982094821801</v>
      </c>
      <c r="M2297" s="24">
        <v>1.36088742064931E-2</v>
      </c>
      <c r="N2297" s="24">
        <v>61.257613128665199</v>
      </c>
      <c r="O2297" s="24">
        <v>0.180358117497044</v>
      </c>
      <c r="P2297" s="24">
        <v>40.479339742253501</v>
      </c>
      <c r="Q2297" s="24">
        <v>40.479339742253501</v>
      </c>
      <c r="R2297" s="24">
        <v>0</v>
      </c>
      <c r="S2297" s="24">
        <v>0.13551031343161901</v>
      </c>
      <c r="T2297" s="24" t="s">
        <v>68</v>
      </c>
      <c r="U2297" s="21">
        <v>-38.432010423008201</v>
      </c>
      <c r="V2297" s="21">
        <v>-27.3501621804031</v>
      </c>
      <c r="W2297" s="22">
        <v>-11.0817727498526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111</v>
      </c>
      <c r="F2298" s="23">
        <v>133.75</v>
      </c>
      <c r="G2298" s="24">
        <v>58054</v>
      </c>
      <c r="H2298" s="24">
        <v>133.38999999999999</v>
      </c>
      <c r="I2298" s="24">
        <v>1</v>
      </c>
      <c r="J2298" s="24">
        <v>-28.2765597876177</v>
      </c>
      <c r="K2298" s="24">
        <v>4.4935487438356903E-2</v>
      </c>
      <c r="L2298" s="24">
        <v>-27.6968269844382</v>
      </c>
      <c r="M2298" s="24">
        <v>4.3111819445331899E-2</v>
      </c>
      <c r="N2298" s="24">
        <v>-0.57973280317952203</v>
      </c>
      <c r="O2298" s="24">
        <v>1.82366799302504E-3</v>
      </c>
      <c r="P2298" s="24">
        <v>-0.42481252704195899</v>
      </c>
      <c r="Q2298" s="24">
        <v>-0.42481252704195799</v>
      </c>
      <c r="R2298" s="24">
        <v>0</v>
      </c>
      <c r="S2298" s="24">
        <v>1.0142171392005999E-5</v>
      </c>
      <c r="T2298" s="24" t="s">
        <v>68</v>
      </c>
      <c r="U2298" s="21">
        <v>3.4883524683718199E-2</v>
      </c>
      <c r="V2298" s="21">
        <v>-2.4824880276172401E-2</v>
      </c>
      <c r="W2298" s="22">
        <v>5.9708811710798698E-2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111</v>
      </c>
      <c r="F2299" s="23">
        <v>133.75</v>
      </c>
      <c r="G2299" s="24">
        <v>58104</v>
      </c>
      <c r="H2299" s="24">
        <v>133.11000000000001</v>
      </c>
      <c r="I2299" s="24">
        <v>1</v>
      </c>
      <c r="J2299" s="24">
        <v>-31.1682728994375</v>
      </c>
      <c r="K2299" s="24">
        <v>8.6848634456722501E-2</v>
      </c>
      <c r="L2299" s="24">
        <v>-30.588555975715799</v>
      </c>
      <c r="M2299" s="24">
        <v>8.3647982247147395E-2</v>
      </c>
      <c r="N2299" s="24">
        <v>-0.57971692372163997</v>
      </c>
      <c r="O2299" s="24">
        <v>3.2006522095751099E-3</v>
      </c>
      <c r="P2299" s="24">
        <v>-0.42436263291700799</v>
      </c>
      <c r="Q2299" s="24">
        <v>-0.42436263291700699</v>
      </c>
      <c r="R2299" s="24">
        <v>0</v>
      </c>
      <c r="S2299" s="24">
        <v>1.6099477792933001E-5</v>
      </c>
      <c r="T2299" s="24" t="s">
        <v>68</v>
      </c>
      <c r="U2299" s="21">
        <v>5.6044193141764703E-2</v>
      </c>
      <c r="V2299" s="21">
        <v>-3.9883882077099003E-2</v>
      </c>
      <c r="W2299" s="22">
        <v>9.59287287086317E-2</v>
      </c>
    </row>
    <row r="2300" spans="2:23" x14ac:dyDescent="0.45">
      <c r="B2300" s="18" t="s">
        <v>28</v>
      </c>
      <c r="C2300" s="19" t="s">
        <v>52</v>
      </c>
      <c r="D2300" s="18" t="s">
        <v>136</v>
      </c>
      <c r="E2300" s="18" t="s">
        <v>112</v>
      </c>
      <c r="F2300" s="23">
        <v>133.38999999999999</v>
      </c>
      <c r="G2300" s="24">
        <v>58104</v>
      </c>
      <c r="H2300" s="24">
        <v>133.11000000000001</v>
      </c>
      <c r="I2300" s="24">
        <v>1</v>
      </c>
      <c r="J2300" s="24">
        <v>-36.130728230672403</v>
      </c>
      <c r="K2300" s="24">
        <v>4.3601346050788803E-2</v>
      </c>
      <c r="L2300" s="24">
        <v>-35.549387630695598</v>
      </c>
      <c r="M2300" s="24">
        <v>4.2209549294643003E-2</v>
      </c>
      <c r="N2300" s="24">
        <v>-0.58134059997677101</v>
      </c>
      <c r="O2300" s="24">
        <v>1.39179675614583E-3</v>
      </c>
      <c r="P2300" s="24">
        <v>-0.42481252704068501</v>
      </c>
      <c r="Q2300" s="24">
        <v>-0.42481252704068501</v>
      </c>
      <c r="R2300" s="24">
        <v>0</v>
      </c>
      <c r="S2300" s="24">
        <v>6.0275538165649996E-6</v>
      </c>
      <c r="T2300" s="24" t="s">
        <v>68</v>
      </c>
      <c r="U2300" s="21">
        <v>2.2681549762951399E-2</v>
      </c>
      <c r="V2300" s="21">
        <v>-1.61413378507053E-2</v>
      </c>
      <c r="W2300" s="22">
        <v>3.88231520863856E-2</v>
      </c>
    </row>
    <row r="2301" spans="2:23" x14ac:dyDescent="0.45">
      <c r="B2301" s="18" t="s">
        <v>28</v>
      </c>
      <c r="C2301" s="19" t="s">
        <v>52</v>
      </c>
      <c r="D2301" s="18" t="s">
        <v>136</v>
      </c>
      <c r="E2301" s="18" t="s">
        <v>113</v>
      </c>
      <c r="F2301" s="23">
        <v>133.32</v>
      </c>
      <c r="G2301" s="24">
        <v>58200</v>
      </c>
      <c r="H2301" s="24">
        <v>133.97</v>
      </c>
      <c r="I2301" s="24">
        <v>1</v>
      </c>
      <c r="J2301" s="24">
        <v>83.183354705922099</v>
      </c>
      <c r="K2301" s="24">
        <v>0.28300634345536801</v>
      </c>
      <c r="L2301" s="24">
        <v>43.186389160988</v>
      </c>
      <c r="M2301" s="24">
        <v>7.6281126138460095E-2</v>
      </c>
      <c r="N2301" s="24">
        <v>39.996965544934</v>
      </c>
      <c r="O2301" s="24">
        <v>0.20672521731690799</v>
      </c>
      <c r="P2301" s="24">
        <v>31.264078374948699</v>
      </c>
      <c r="Q2301" s="24">
        <v>31.2640783749486</v>
      </c>
      <c r="R2301" s="24">
        <v>0</v>
      </c>
      <c r="S2301" s="24">
        <v>3.9977402202368797E-2</v>
      </c>
      <c r="T2301" s="24" t="s">
        <v>68</v>
      </c>
      <c r="U2301" s="21">
        <v>1.62976406411081</v>
      </c>
      <c r="V2301" s="21">
        <v>-1.15982252759117</v>
      </c>
      <c r="W2301" s="22">
        <v>2.7896055951719299</v>
      </c>
    </row>
    <row r="2302" spans="2:23" x14ac:dyDescent="0.45">
      <c r="B2302" s="18" t="s">
        <v>28</v>
      </c>
      <c r="C2302" s="19" t="s">
        <v>52</v>
      </c>
      <c r="D2302" s="18" t="s">
        <v>136</v>
      </c>
      <c r="E2302" s="18" t="s">
        <v>113</v>
      </c>
      <c r="F2302" s="23">
        <v>133.32</v>
      </c>
      <c r="G2302" s="24">
        <v>58300</v>
      </c>
      <c r="H2302" s="24">
        <v>133.16</v>
      </c>
      <c r="I2302" s="24">
        <v>1</v>
      </c>
      <c r="J2302" s="24">
        <v>-21.129959163914702</v>
      </c>
      <c r="K2302" s="24">
        <v>1.6921409104783802E-2</v>
      </c>
      <c r="L2302" s="24">
        <v>23.224202626752501</v>
      </c>
      <c r="M2302" s="24">
        <v>2.04418799718766E-2</v>
      </c>
      <c r="N2302" s="24">
        <v>-44.354161790667199</v>
      </c>
      <c r="O2302" s="24">
        <v>-3.5204708670927998E-3</v>
      </c>
      <c r="P2302" s="24">
        <v>-36.782334054309104</v>
      </c>
      <c r="Q2302" s="24">
        <v>-36.782334054308997</v>
      </c>
      <c r="R2302" s="24">
        <v>0</v>
      </c>
      <c r="S2302" s="24">
        <v>5.1276429732497499E-2</v>
      </c>
      <c r="T2302" s="24" t="s">
        <v>68</v>
      </c>
      <c r="U2302" s="21">
        <v>-7.5657334248380304</v>
      </c>
      <c r="V2302" s="21">
        <v>-5.3841585154009302</v>
      </c>
      <c r="W2302" s="22">
        <v>-2.1815600479184201</v>
      </c>
    </row>
    <row r="2303" spans="2:23" x14ac:dyDescent="0.45">
      <c r="B2303" s="18" t="s">
        <v>28</v>
      </c>
      <c r="C2303" s="19" t="s">
        <v>52</v>
      </c>
      <c r="D2303" s="18" t="s">
        <v>136</v>
      </c>
      <c r="E2303" s="18" t="s">
        <v>113</v>
      </c>
      <c r="F2303" s="23">
        <v>133.32</v>
      </c>
      <c r="G2303" s="24">
        <v>58500</v>
      </c>
      <c r="H2303" s="24">
        <v>133.24</v>
      </c>
      <c r="I2303" s="24">
        <v>1</v>
      </c>
      <c r="J2303" s="24">
        <v>-90.123477245277499</v>
      </c>
      <c r="K2303" s="24">
        <v>4.2235653984056203E-2</v>
      </c>
      <c r="L2303" s="24">
        <v>-94.3811135567463</v>
      </c>
      <c r="M2303" s="24">
        <v>4.6320531900299403E-2</v>
      </c>
      <c r="N2303" s="24">
        <v>4.2576363114687696</v>
      </c>
      <c r="O2303" s="24">
        <v>-4.0848779162431896E-3</v>
      </c>
      <c r="P2303" s="24">
        <v>5.51825567935989</v>
      </c>
      <c r="Q2303" s="24">
        <v>5.51825567935989</v>
      </c>
      <c r="R2303" s="24">
        <v>0</v>
      </c>
      <c r="S2303" s="24">
        <v>1.58345957862496E-4</v>
      </c>
      <c r="T2303" s="24" t="s">
        <v>68</v>
      </c>
      <c r="U2303" s="21">
        <v>-0.203821623759458</v>
      </c>
      <c r="V2303" s="21">
        <v>-0.145049775027042</v>
      </c>
      <c r="W2303" s="22">
        <v>-5.8771448361599497E-2</v>
      </c>
    </row>
    <row r="2304" spans="2:23" x14ac:dyDescent="0.45">
      <c r="B2304" s="18" t="s">
        <v>28</v>
      </c>
      <c r="C2304" s="19" t="s">
        <v>52</v>
      </c>
      <c r="D2304" s="18" t="s">
        <v>136</v>
      </c>
      <c r="E2304" s="18" t="s">
        <v>114</v>
      </c>
      <c r="F2304" s="23">
        <v>133.16</v>
      </c>
      <c r="G2304" s="24">
        <v>58304</v>
      </c>
      <c r="H2304" s="24">
        <v>133.16</v>
      </c>
      <c r="I2304" s="24">
        <v>1</v>
      </c>
      <c r="J2304" s="24">
        <v>19.2269113260779</v>
      </c>
      <c r="K2304" s="24">
        <v>0</v>
      </c>
      <c r="L2304" s="24">
        <v>19.226911326078</v>
      </c>
      <c r="M2304" s="24">
        <v>0</v>
      </c>
      <c r="N2304" s="24">
        <v>-9.7144999999999999E-14</v>
      </c>
      <c r="O2304" s="24">
        <v>0</v>
      </c>
      <c r="P2304" s="24">
        <v>-2.1035800000000001E-13</v>
      </c>
      <c r="Q2304" s="24">
        <v>-2.1036E-13</v>
      </c>
      <c r="R2304" s="24">
        <v>0</v>
      </c>
      <c r="S2304" s="24">
        <v>0</v>
      </c>
      <c r="T2304" s="24" t="s">
        <v>68</v>
      </c>
      <c r="U2304" s="21">
        <v>0</v>
      </c>
      <c r="V2304" s="21">
        <v>0</v>
      </c>
      <c r="W2304" s="22">
        <v>0</v>
      </c>
    </row>
    <row r="2305" spans="2:23" x14ac:dyDescent="0.45">
      <c r="B2305" s="18" t="s">
        <v>28</v>
      </c>
      <c r="C2305" s="19" t="s">
        <v>52</v>
      </c>
      <c r="D2305" s="18" t="s">
        <v>136</v>
      </c>
      <c r="E2305" s="18" t="s">
        <v>114</v>
      </c>
      <c r="F2305" s="23">
        <v>133.16</v>
      </c>
      <c r="G2305" s="24">
        <v>58350</v>
      </c>
      <c r="H2305" s="24">
        <v>132.06</v>
      </c>
      <c r="I2305" s="24">
        <v>1</v>
      </c>
      <c r="J2305" s="24">
        <v>-65.681939612091099</v>
      </c>
      <c r="K2305" s="24">
        <v>0.28602596977698302</v>
      </c>
      <c r="L2305" s="24">
        <v>12.8822184044263</v>
      </c>
      <c r="M2305" s="24">
        <v>1.10025878325821E-2</v>
      </c>
      <c r="N2305" s="24">
        <v>-78.564158016517297</v>
      </c>
      <c r="O2305" s="24">
        <v>0.27502338194440101</v>
      </c>
      <c r="P2305" s="24">
        <v>-65.259267552606502</v>
      </c>
      <c r="Q2305" s="24">
        <v>-65.259267552606403</v>
      </c>
      <c r="R2305" s="24">
        <v>0</v>
      </c>
      <c r="S2305" s="24">
        <v>0.28235658369962802</v>
      </c>
      <c r="T2305" s="24" t="s">
        <v>68</v>
      </c>
      <c r="U2305" s="21">
        <v>-49.949723138521598</v>
      </c>
      <c r="V2305" s="21">
        <v>-35.546749016463899</v>
      </c>
      <c r="W2305" s="22">
        <v>-14.402876004835999</v>
      </c>
    </row>
    <row r="2306" spans="2:23" x14ac:dyDescent="0.45">
      <c r="B2306" s="18" t="s">
        <v>28</v>
      </c>
      <c r="C2306" s="19" t="s">
        <v>52</v>
      </c>
      <c r="D2306" s="18" t="s">
        <v>136</v>
      </c>
      <c r="E2306" s="18" t="s">
        <v>114</v>
      </c>
      <c r="F2306" s="23">
        <v>133.16</v>
      </c>
      <c r="G2306" s="24">
        <v>58600</v>
      </c>
      <c r="H2306" s="24">
        <v>133.16999999999999</v>
      </c>
      <c r="I2306" s="24">
        <v>1</v>
      </c>
      <c r="J2306" s="24">
        <v>13.3239659048424</v>
      </c>
      <c r="K2306" s="24">
        <v>6.8170777894426503E-4</v>
      </c>
      <c r="L2306" s="24">
        <v>-20.7507647525163</v>
      </c>
      <c r="M2306" s="24">
        <v>1.6534818732068101E-3</v>
      </c>
      <c r="N2306" s="24">
        <v>34.0747306573587</v>
      </c>
      <c r="O2306" s="24">
        <v>-9.7177409426254396E-4</v>
      </c>
      <c r="P2306" s="24">
        <v>28.476933498297601</v>
      </c>
      <c r="Q2306" s="24">
        <v>28.476933498297601</v>
      </c>
      <c r="R2306" s="24">
        <v>0</v>
      </c>
      <c r="S2306" s="24">
        <v>3.1139932472312301E-3</v>
      </c>
      <c r="T2306" s="24" t="s">
        <v>69</v>
      </c>
      <c r="U2306" s="21">
        <v>-0.470153603835748</v>
      </c>
      <c r="V2306" s="21">
        <v>-0.33458508084996003</v>
      </c>
      <c r="W2306" s="22">
        <v>-0.13556759945383501</v>
      </c>
    </row>
    <row r="2307" spans="2:23" x14ac:dyDescent="0.45">
      <c r="B2307" s="18" t="s">
        <v>28</v>
      </c>
      <c r="C2307" s="19" t="s">
        <v>52</v>
      </c>
      <c r="D2307" s="18" t="s">
        <v>136</v>
      </c>
      <c r="E2307" s="18" t="s">
        <v>115</v>
      </c>
      <c r="F2307" s="23">
        <v>133.16</v>
      </c>
      <c r="G2307" s="24">
        <v>58300</v>
      </c>
      <c r="H2307" s="24">
        <v>133.16</v>
      </c>
      <c r="I2307" s="24">
        <v>2</v>
      </c>
      <c r="J2307" s="24">
        <v>-11.8492886739217</v>
      </c>
      <c r="K2307" s="24">
        <v>0</v>
      </c>
      <c r="L2307" s="24">
        <v>-11.8492886739218</v>
      </c>
      <c r="M2307" s="24">
        <v>0</v>
      </c>
      <c r="N2307" s="24">
        <v>1.0130800000000001E-13</v>
      </c>
      <c r="O2307" s="24">
        <v>0</v>
      </c>
      <c r="P2307" s="24">
        <v>1.4313799999999999E-13</v>
      </c>
      <c r="Q2307" s="24">
        <v>1.4314000000000001E-13</v>
      </c>
      <c r="R2307" s="24">
        <v>0</v>
      </c>
      <c r="S2307" s="24">
        <v>0</v>
      </c>
      <c r="T2307" s="24" t="s">
        <v>68</v>
      </c>
      <c r="U2307" s="21">
        <v>0</v>
      </c>
      <c r="V2307" s="21">
        <v>0</v>
      </c>
      <c r="W2307" s="22">
        <v>0</v>
      </c>
    </row>
    <row r="2308" spans="2:23" x14ac:dyDescent="0.45">
      <c r="B2308" s="18" t="s">
        <v>28</v>
      </c>
      <c r="C2308" s="19" t="s">
        <v>52</v>
      </c>
      <c r="D2308" s="18" t="s">
        <v>136</v>
      </c>
      <c r="E2308" s="18" t="s">
        <v>116</v>
      </c>
      <c r="F2308" s="23">
        <v>133.79</v>
      </c>
      <c r="G2308" s="24">
        <v>58500</v>
      </c>
      <c r="H2308" s="24">
        <v>133.24</v>
      </c>
      <c r="I2308" s="24">
        <v>1</v>
      </c>
      <c r="J2308" s="24">
        <v>-120.342484717614</v>
      </c>
      <c r="K2308" s="24">
        <v>0.20420062215493001</v>
      </c>
      <c r="L2308" s="24">
        <v>-82.028382719417195</v>
      </c>
      <c r="M2308" s="24">
        <v>9.4874043559040805E-2</v>
      </c>
      <c r="N2308" s="24">
        <v>-38.314101998197202</v>
      </c>
      <c r="O2308" s="24">
        <v>0.10932657859589</v>
      </c>
      <c r="P2308" s="24">
        <v>-33.995189177656599</v>
      </c>
      <c r="Q2308" s="24">
        <v>-33.995189177656499</v>
      </c>
      <c r="R2308" s="24">
        <v>0</v>
      </c>
      <c r="S2308" s="24">
        <v>1.62949877098677E-2</v>
      </c>
      <c r="T2308" s="24" t="s">
        <v>68</v>
      </c>
      <c r="U2308" s="21">
        <v>-6.4760179577776098</v>
      </c>
      <c r="V2308" s="21">
        <v>-4.60866188052404</v>
      </c>
      <c r="W2308" s="22">
        <v>-1.86734335628437</v>
      </c>
    </row>
    <row r="2309" spans="2:23" x14ac:dyDescent="0.45">
      <c r="B2309" s="18" t="s">
        <v>28</v>
      </c>
      <c r="C2309" s="19" t="s">
        <v>52</v>
      </c>
      <c r="D2309" s="18" t="s">
        <v>136</v>
      </c>
      <c r="E2309" s="18" t="s">
        <v>117</v>
      </c>
      <c r="F2309" s="23">
        <v>133.24</v>
      </c>
      <c r="G2309" s="24">
        <v>58600</v>
      </c>
      <c r="H2309" s="24">
        <v>133.16999999999999</v>
      </c>
      <c r="I2309" s="24">
        <v>1</v>
      </c>
      <c r="J2309" s="24">
        <v>-6.1742539766857103</v>
      </c>
      <c r="K2309" s="24">
        <v>1.7421485361058999E-3</v>
      </c>
      <c r="L2309" s="24">
        <v>27.917900993579501</v>
      </c>
      <c r="M2309" s="24">
        <v>3.5619000252049997E-2</v>
      </c>
      <c r="N2309" s="24">
        <v>-34.092154970265199</v>
      </c>
      <c r="O2309" s="24">
        <v>-3.3876851715944102E-2</v>
      </c>
      <c r="P2309" s="24">
        <v>-28.4769334982978</v>
      </c>
      <c r="Q2309" s="24">
        <v>-28.4769334982978</v>
      </c>
      <c r="R2309" s="24">
        <v>0</v>
      </c>
      <c r="S2309" s="24">
        <v>3.7059763385017999E-2</v>
      </c>
      <c r="T2309" s="24" t="s">
        <v>69</v>
      </c>
      <c r="U2309" s="21">
        <v>-6.8990168807416303</v>
      </c>
      <c r="V2309" s="21">
        <v>-4.9096893057839903</v>
      </c>
      <c r="W2309" s="22">
        <v>-1.9893140230833499</v>
      </c>
    </row>
    <row r="2310" spans="2:23" x14ac:dyDescent="0.45">
      <c r="B2310" s="18" t="s">
        <v>28</v>
      </c>
      <c r="C2310" s="19" t="s">
        <v>29</v>
      </c>
      <c r="D2310" s="18" t="s">
        <v>137</v>
      </c>
      <c r="E2310" s="18" t="s">
        <v>31</v>
      </c>
      <c r="F2310" s="23">
        <v>133.88999999999999</v>
      </c>
      <c r="G2310" s="24">
        <v>50050</v>
      </c>
      <c r="H2310" s="24">
        <v>130.28</v>
      </c>
      <c r="I2310" s="24">
        <v>1</v>
      </c>
      <c r="J2310" s="24">
        <v>-73.838578853108899</v>
      </c>
      <c r="K2310" s="24">
        <v>0.99774083804955904</v>
      </c>
      <c r="L2310" s="24">
        <v>5.9211737533899997</v>
      </c>
      <c r="M2310" s="24">
        <v>6.4160346470637404E-3</v>
      </c>
      <c r="N2310" s="24">
        <v>-79.759752606498907</v>
      </c>
      <c r="O2310" s="24">
        <v>0.99132480340249596</v>
      </c>
      <c r="P2310" s="24">
        <v>-60.951472008039701</v>
      </c>
      <c r="Q2310" s="24">
        <v>-60.951472008039701</v>
      </c>
      <c r="R2310" s="24">
        <v>0</v>
      </c>
      <c r="S2310" s="24">
        <v>0.67985999501027405</v>
      </c>
      <c r="T2310" s="24" t="s">
        <v>46</v>
      </c>
      <c r="U2310" s="21">
        <v>-156.85886175499499</v>
      </c>
      <c r="V2310" s="21">
        <v>-111.841155924088</v>
      </c>
      <c r="W2310" s="22">
        <v>-45.019234466697199</v>
      </c>
    </row>
    <row r="2311" spans="2:23" x14ac:dyDescent="0.45">
      <c r="B2311" s="18" t="s">
        <v>28</v>
      </c>
      <c r="C2311" s="19" t="s">
        <v>29</v>
      </c>
      <c r="D2311" s="18" t="s">
        <v>137</v>
      </c>
      <c r="E2311" s="18" t="s">
        <v>47</v>
      </c>
      <c r="F2311" s="23">
        <v>65.400000000000006</v>
      </c>
      <c r="G2311" s="24">
        <v>56050</v>
      </c>
      <c r="H2311" s="24">
        <v>125.75</v>
      </c>
      <c r="I2311" s="24">
        <v>1</v>
      </c>
      <c r="J2311" s="24">
        <v>5.2566977246088902</v>
      </c>
      <c r="K2311" s="24">
        <v>8.8425187097306403E-4</v>
      </c>
      <c r="L2311" s="24">
        <v>-47.788357120846598</v>
      </c>
      <c r="M2311" s="24">
        <v>7.3079266441906196E-2</v>
      </c>
      <c r="N2311" s="24">
        <v>53.045054845455503</v>
      </c>
      <c r="O2311" s="24">
        <v>-7.2195014570933094E-2</v>
      </c>
      <c r="P2311" s="24">
        <v>30.1867561165203</v>
      </c>
      <c r="Q2311" s="24">
        <v>30.1867561165203</v>
      </c>
      <c r="R2311" s="24">
        <v>0</v>
      </c>
      <c r="S2311" s="24">
        <v>2.91596878348249E-2</v>
      </c>
      <c r="T2311" s="24" t="s">
        <v>46</v>
      </c>
      <c r="U2311" s="21">
        <v>-2372.8970899209799</v>
      </c>
      <c r="V2311" s="21">
        <v>-1691.88753798423</v>
      </c>
      <c r="W2311" s="22">
        <v>-681.03267651752003</v>
      </c>
    </row>
    <row r="2312" spans="2:23" x14ac:dyDescent="0.45">
      <c r="B2312" s="18" t="s">
        <v>28</v>
      </c>
      <c r="C2312" s="19" t="s">
        <v>29</v>
      </c>
      <c r="D2312" s="18" t="s">
        <v>137</v>
      </c>
      <c r="E2312" s="18" t="s">
        <v>33</v>
      </c>
      <c r="F2312" s="23">
        <v>130.28</v>
      </c>
      <c r="G2312" s="24">
        <v>51450</v>
      </c>
      <c r="H2312" s="24">
        <v>129.21</v>
      </c>
      <c r="I2312" s="24">
        <v>10</v>
      </c>
      <c r="J2312" s="24">
        <v>-19.991346177933099</v>
      </c>
      <c r="K2312" s="24">
        <v>6.9699643997839303E-2</v>
      </c>
      <c r="L2312" s="24">
        <v>16.213073568807101</v>
      </c>
      <c r="M2312" s="24">
        <v>4.5843438793093202E-2</v>
      </c>
      <c r="N2312" s="24">
        <v>-36.2044197467402</v>
      </c>
      <c r="O2312" s="24">
        <v>2.38562052047461E-2</v>
      </c>
      <c r="P2312" s="24">
        <v>-26.243978540230302</v>
      </c>
      <c r="Q2312" s="24">
        <v>-26.243978540230199</v>
      </c>
      <c r="R2312" s="24">
        <v>0</v>
      </c>
      <c r="S2312" s="24">
        <v>0.12011737383774</v>
      </c>
      <c r="T2312" s="24" t="s">
        <v>48</v>
      </c>
      <c r="U2312" s="21">
        <v>-35.643505784722002</v>
      </c>
      <c r="V2312" s="21">
        <v>-25.413998568833101</v>
      </c>
      <c r="W2312" s="22">
        <v>-10.2298545723469</v>
      </c>
    </row>
    <row r="2313" spans="2:23" x14ac:dyDescent="0.45">
      <c r="B2313" s="18" t="s">
        <v>28</v>
      </c>
      <c r="C2313" s="19" t="s">
        <v>29</v>
      </c>
      <c r="D2313" s="18" t="s">
        <v>137</v>
      </c>
      <c r="E2313" s="18" t="s">
        <v>49</v>
      </c>
      <c r="F2313" s="23">
        <v>129.21</v>
      </c>
      <c r="G2313" s="24">
        <v>54000</v>
      </c>
      <c r="H2313" s="24">
        <v>128.66999999999999</v>
      </c>
      <c r="I2313" s="24">
        <v>10</v>
      </c>
      <c r="J2313" s="24">
        <v>-40.527484048894898</v>
      </c>
      <c r="K2313" s="24">
        <v>7.8576097925871197E-2</v>
      </c>
      <c r="L2313" s="24">
        <v>-4.2722847484029502</v>
      </c>
      <c r="M2313" s="24">
        <v>8.7319562791352099E-4</v>
      </c>
      <c r="N2313" s="24">
        <v>-36.255199300491903</v>
      </c>
      <c r="O2313" s="24">
        <v>7.7702902297957704E-2</v>
      </c>
      <c r="P2313" s="24">
        <v>-26.243978540230799</v>
      </c>
      <c r="Q2313" s="24">
        <v>-26.2439785402307</v>
      </c>
      <c r="R2313" s="24">
        <v>0</v>
      </c>
      <c r="S2313" s="24">
        <v>3.2949628236225201E-2</v>
      </c>
      <c r="T2313" s="24" t="s">
        <v>48</v>
      </c>
      <c r="U2313" s="21">
        <v>-9.5587953999677104</v>
      </c>
      <c r="V2313" s="21">
        <v>-6.81546910906488</v>
      </c>
      <c r="W2313" s="22">
        <v>-2.74341944417831</v>
      </c>
    </row>
    <row r="2314" spans="2:23" x14ac:dyDescent="0.45">
      <c r="B2314" s="18" t="s">
        <v>28</v>
      </c>
      <c r="C2314" s="19" t="s">
        <v>29</v>
      </c>
      <c r="D2314" s="18" t="s">
        <v>137</v>
      </c>
      <c r="E2314" s="18" t="s">
        <v>50</v>
      </c>
      <c r="F2314" s="23">
        <v>128.66999999999999</v>
      </c>
      <c r="G2314" s="24">
        <v>56100</v>
      </c>
      <c r="H2314" s="24">
        <v>126.72</v>
      </c>
      <c r="I2314" s="24">
        <v>10</v>
      </c>
      <c r="J2314" s="24">
        <v>-37.258476296037202</v>
      </c>
      <c r="K2314" s="24">
        <v>0.25376187341895301</v>
      </c>
      <c r="L2314" s="24">
        <v>24.048267077698601</v>
      </c>
      <c r="M2314" s="24">
        <v>0.105716740517691</v>
      </c>
      <c r="N2314" s="24">
        <v>-61.306743373735799</v>
      </c>
      <c r="O2314" s="24">
        <v>0.14804513290126201</v>
      </c>
      <c r="P2314" s="24">
        <v>-41.417952016550402</v>
      </c>
      <c r="Q2314" s="24">
        <v>-41.417952016550302</v>
      </c>
      <c r="R2314" s="24">
        <v>0</v>
      </c>
      <c r="S2314" s="24">
        <v>0.313583665762035</v>
      </c>
      <c r="T2314" s="24" t="s">
        <v>48</v>
      </c>
      <c r="U2314" s="21">
        <v>-100.64352633295699</v>
      </c>
      <c r="V2314" s="21">
        <v>-71.759339545226197</v>
      </c>
      <c r="W2314" s="22">
        <v>-28.885167588526901</v>
      </c>
    </row>
    <row r="2315" spans="2:23" x14ac:dyDescent="0.45">
      <c r="B2315" s="18" t="s">
        <v>28</v>
      </c>
      <c r="C2315" s="19" t="s">
        <v>29</v>
      </c>
      <c r="D2315" s="18" t="s">
        <v>137</v>
      </c>
      <c r="E2315" s="18" t="s">
        <v>51</v>
      </c>
      <c r="F2315" s="23">
        <v>125.75</v>
      </c>
      <c r="G2315" s="24">
        <v>56100</v>
      </c>
      <c r="H2315" s="24">
        <v>126.72</v>
      </c>
      <c r="I2315" s="24">
        <v>10</v>
      </c>
      <c r="J2315" s="24">
        <v>47.182818340689302</v>
      </c>
      <c r="K2315" s="24">
        <v>0.15961985544910401</v>
      </c>
      <c r="L2315" s="24">
        <v>-12.2294687483807</v>
      </c>
      <c r="M2315" s="24">
        <v>1.07234452507084E-2</v>
      </c>
      <c r="N2315" s="24">
        <v>59.412287089070098</v>
      </c>
      <c r="O2315" s="24">
        <v>0.148896410198396</v>
      </c>
      <c r="P2315" s="24">
        <v>39.261392705091303</v>
      </c>
      <c r="Q2315" s="24">
        <v>39.261392705091303</v>
      </c>
      <c r="R2315" s="24">
        <v>0</v>
      </c>
      <c r="S2315" s="24">
        <v>0.110522463827182</v>
      </c>
      <c r="T2315" s="24" t="s">
        <v>48</v>
      </c>
      <c r="U2315" s="21">
        <v>-38.833980135003401</v>
      </c>
      <c r="V2315" s="21">
        <v>-27.6888227980116</v>
      </c>
      <c r="W2315" s="22">
        <v>-11.1455357855617</v>
      </c>
    </row>
    <row r="2316" spans="2:23" x14ac:dyDescent="0.45">
      <c r="B2316" s="18" t="s">
        <v>28</v>
      </c>
      <c r="C2316" s="19" t="s">
        <v>52</v>
      </c>
      <c r="D2316" s="18" t="s">
        <v>137</v>
      </c>
      <c r="E2316" s="18" t="s">
        <v>53</v>
      </c>
      <c r="F2316" s="23">
        <v>133.9</v>
      </c>
      <c r="G2316" s="24">
        <v>50000</v>
      </c>
      <c r="H2316" s="24">
        <v>130.84</v>
      </c>
      <c r="I2316" s="24">
        <v>1</v>
      </c>
      <c r="J2316" s="24">
        <v>-121.743735154928</v>
      </c>
      <c r="K2316" s="24">
        <v>1.41249248081481</v>
      </c>
      <c r="L2316" s="24">
        <v>-5.9272831082226798</v>
      </c>
      <c r="M2316" s="24">
        <v>3.3481448847905901E-3</v>
      </c>
      <c r="N2316" s="24">
        <v>-115.816452046706</v>
      </c>
      <c r="O2316" s="24">
        <v>1.40914433593002</v>
      </c>
      <c r="P2316" s="24">
        <v>-84.048527991887099</v>
      </c>
      <c r="Q2316" s="24">
        <v>-84.048527991887099</v>
      </c>
      <c r="R2316" s="24">
        <v>0</v>
      </c>
      <c r="S2316" s="24">
        <v>0.67321397698956897</v>
      </c>
      <c r="T2316" s="24" t="s">
        <v>54</v>
      </c>
      <c r="U2316" s="21">
        <v>-166.96973268659301</v>
      </c>
      <c r="V2316" s="21">
        <v>-119.05025765884101</v>
      </c>
      <c r="W2316" s="22">
        <v>-47.9211021969572</v>
      </c>
    </row>
    <row r="2317" spans="2:23" x14ac:dyDescent="0.45">
      <c r="B2317" s="18" t="s">
        <v>28</v>
      </c>
      <c r="C2317" s="19" t="s">
        <v>52</v>
      </c>
      <c r="D2317" s="18" t="s">
        <v>137</v>
      </c>
      <c r="E2317" s="18" t="s">
        <v>55</v>
      </c>
      <c r="F2317" s="23">
        <v>64.349999999999994</v>
      </c>
      <c r="G2317" s="24">
        <v>56050</v>
      </c>
      <c r="H2317" s="24">
        <v>125.75</v>
      </c>
      <c r="I2317" s="24">
        <v>1</v>
      </c>
      <c r="J2317" s="24">
        <v>117.01825834931</v>
      </c>
      <c r="K2317" s="24">
        <v>0.68466363935529195</v>
      </c>
      <c r="L2317" s="24">
        <v>48.9837036216448</v>
      </c>
      <c r="M2317" s="24">
        <v>0.119970161024657</v>
      </c>
      <c r="N2317" s="24">
        <v>68.034554727665096</v>
      </c>
      <c r="O2317" s="24">
        <v>0.56469347833063499</v>
      </c>
      <c r="P2317" s="24">
        <v>49.553976330825698</v>
      </c>
      <c r="Q2317" s="24">
        <v>49.553976330825698</v>
      </c>
      <c r="R2317" s="24">
        <v>0</v>
      </c>
      <c r="S2317" s="24">
        <v>0.122779828509802</v>
      </c>
      <c r="T2317" s="24" t="s">
        <v>54</v>
      </c>
      <c r="U2317" s="21">
        <v>-3111.0955143588799</v>
      </c>
      <c r="V2317" s="21">
        <v>-2218.22672065299</v>
      </c>
      <c r="W2317" s="22">
        <v>-892.89911224765103</v>
      </c>
    </row>
    <row r="2318" spans="2:23" x14ac:dyDescent="0.45">
      <c r="B2318" s="18" t="s">
        <v>28</v>
      </c>
      <c r="C2318" s="19" t="s">
        <v>52</v>
      </c>
      <c r="D2318" s="18" t="s">
        <v>137</v>
      </c>
      <c r="E2318" s="18" t="s">
        <v>66</v>
      </c>
      <c r="F2318" s="23">
        <v>63.69</v>
      </c>
      <c r="G2318" s="24">
        <v>58350</v>
      </c>
      <c r="H2318" s="24">
        <v>124.96</v>
      </c>
      <c r="I2318" s="24">
        <v>1</v>
      </c>
      <c r="J2318" s="24">
        <v>77.723888540031197</v>
      </c>
      <c r="K2318" s="24">
        <v>0.43011940290456302</v>
      </c>
      <c r="L2318" s="24">
        <v>-1.1953577405017799</v>
      </c>
      <c r="M2318" s="24">
        <v>1.01736265097759E-4</v>
      </c>
      <c r="N2318" s="24">
        <v>78.919246280532903</v>
      </c>
      <c r="O2318" s="24">
        <v>0.430017666639465</v>
      </c>
      <c r="P2318" s="24">
        <v>65.259267552605493</v>
      </c>
      <c r="Q2318" s="24">
        <v>65.259267552605394</v>
      </c>
      <c r="R2318" s="24">
        <v>0</v>
      </c>
      <c r="S2318" s="24">
        <v>0.30322456650698099</v>
      </c>
      <c r="T2318" s="24" t="s">
        <v>54</v>
      </c>
      <c r="U2318" s="21">
        <v>-3693.2858399411002</v>
      </c>
      <c r="V2318" s="21">
        <v>-2633.3313456160299</v>
      </c>
      <c r="W2318" s="22">
        <v>-1059.99048648296</v>
      </c>
    </row>
    <row r="2319" spans="2:23" x14ac:dyDescent="0.45">
      <c r="B2319" s="18" t="s">
        <v>28</v>
      </c>
      <c r="C2319" s="19" t="s">
        <v>52</v>
      </c>
      <c r="D2319" s="18" t="s">
        <v>137</v>
      </c>
      <c r="E2319" s="18" t="s">
        <v>67</v>
      </c>
      <c r="F2319" s="23">
        <v>130.84</v>
      </c>
      <c r="G2319" s="24">
        <v>50050</v>
      </c>
      <c r="H2319" s="24">
        <v>130.28</v>
      </c>
      <c r="I2319" s="24">
        <v>1</v>
      </c>
      <c r="J2319" s="24">
        <v>-29.9860050638293</v>
      </c>
      <c r="K2319" s="24">
        <v>5.2061392931934902E-2</v>
      </c>
      <c r="L2319" s="24">
        <v>40.4123874715985</v>
      </c>
      <c r="M2319" s="24">
        <v>9.4560025440851903E-2</v>
      </c>
      <c r="N2319" s="24">
        <v>-70.398392535427803</v>
      </c>
      <c r="O2319" s="24">
        <v>-4.2498632508917E-2</v>
      </c>
      <c r="P2319" s="24">
        <v>-50.363152948914603</v>
      </c>
      <c r="Q2319" s="24">
        <v>-50.363152948914603</v>
      </c>
      <c r="R2319" s="24">
        <v>0</v>
      </c>
      <c r="S2319" s="24">
        <v>0.146860291429939</v>
      </c>
      <c r="T2319" s="24" t="s">
        <v>68</v>
      </c>
      <c r="U2319" s="21">
        <v>-44.971721280203901</v>
      </c>
      <c r="V2319" s="21">
        <v>-32.0650630483984</v>
      </c>
      <c r="W2319" s="22">
        <v>-12.90709649447</v>
      </c>
    </row>
    <row r="2320" spans="2:23" x14ac:dyDescent="0.45">
      <c r="B2320" s="18" t="s">
        <v>28</v>
      </c>
      <c r="C2320" s="19" t="s">
        <v>52</v>
      </c>
      <c r="D2320" s="18" t="s">
        <v>137</v>
      </c>
      <c r="E2320" s="18" t="s">
        <v>67</v>
      </c>
      <c r="F2320" s="23">
        <v>130.84</v>
      </c>
      <c r="G2320" s="24">
        <v>51150</v>
      </c>
      <c r="H2320" s="24">
        <v>129.41999999999999</v>
      </c>
      <c r="I2320" s="24">
        <v>1</v>
      </c>
      <c r="J2320" s="24">
        <v>-163.08263608634201</v>
      </c>
      <c r="K2320" s="24">
        <v>0.93085811675045704</v>
      </c>
      <c r="L2320" s="24">
        <v>-116.754377396202</v>
      </c>
      <c r="M2320" s="24">
        <v>0.47710546244111601</v>
      </c>
      <c r="N2320" s="24">
        <v>-46.328258690139897</v>
      </c>
      <c r="O2320" s="24">
        <v>0.45375265430934097</v>
      </c>
      <c r="P2320" s="24">
        <v>-33.685375042972403</v>
      </c>
      <c r="Q2320" s="24">
        <v>-33.685375042972403</v>
      </c>
      <c r="R2320" s="24">
        <v>0</v>
      </c>
      <c r="S2320" s="24">
        <v>3.9714657212499803E-2</v>
      </c>
      <c r="T2320" s="24" t="s">
        <v>68</v>
      </c>
      <c r="U2320" s="21">
        <v>-6.7392944347248704</v>
      </c>
      <c r="V2320" s="21">
        <v>-4.8051507658502004</v>
      </c>
      <c r="W2320" s="22">
        <v>-1.9342093452831299</v>
      </c>
    </row>
    <row r="2321" spans="2:23" x14ac:dyDescent="0.45">
      <c r="B2321" s="18" t="s">
        <v>28</v>
      </c>
      <c r="C2321" s="19" t="s">
        <v>52</v>
      </c>
      <c r="D2321" s="18" t="s">
        <v>137</v>
      </c>
      <c r="E2321" s="18" t="s">
        <v>67</v>
      </c>
      <c r="F2321" s="23">
        <v>130.84</v>
      </c>
      <c r="G2321" s="24">
        <v>51200</v>
      </c>
      <c r="H2321" s="24">
        <v>130.84</v>
      </c>
      <c r="I2321" s="24">
        <v>1</v>
      </c>
      <c r="J2321" s="24">
        <v>1.08263E-12</v>
      </c>
      <c r="K2321" s="24">
        <v>0</v>
      </c>
      <c r="L2321" s="24">
        <v>1.7621380000000001E-12</v>
      </c>
      <c r="M2321" s="24">
        <v>0</v>
      </c>
      <c r="N2321" s="24">
        <v>-6.7950799999999996E-13</v>
      </c>
      <c r="O2321" s="24">
        <v>0</v>
      </c>
      <c r="P2321" s="24">
        <v>-2.99238E-13</v>
      </c>
      <c r="Q2321" s="24">
        <v>-2.9924E-13</v>
      </c>
      <c r="R2321" s="24">
        <v>0</v>
      </c>
      <c r="S2321" s="24">
        <v>0</v>
      </c>
      <c r="T2321" s="24" t="s">
        <v>69</v>
      </c>
      <c r="U2321" s="21">
        <v>0</v>
      </c>
      <c r="V2321" s="21">
        <v>0</v>
      </c>
      <c r="W2321" s="22">
        <v>0</v>
      </c>
    </row>
    <row r="2322" spans="2:23" x14ac:dyDescent="0.45">
      <c r="B2322" s="18" t="s">
        <v>28</v>
      </c>
      <c r="C2322" s="19" t="s">
        <v>52</v>
      </c>
      <c r="D2322" s="18" t="s">
        <v>137</v>
      </c>
      <c r="E2322" s="18" t="s">
        <v>33</v>
      </c>
      <c r="F2322" s="23">
        <v>130.28</v>
      </c>
      <c r="G2322" s="24">
        <v>50054</v>
      </c>
      <c r="H2322" s="24">
        <v>130.28</v>
      </c>
      <c r="I2322" s="24">
        <v>1</v>
      </c>
      <c r="J2322" s="24">
        <v>90.042499598413798</v>
      </c>
      <c r="K2322" s="24">
        <v>0</v>
      </c>
      <c r="L2322" s="24">
        <v>90.042500077593004</v>
      </c>
      <c r="M2322" s="24">
        <v>0</v>
      </c>
      <c r="N2322" s="24">
        <v>-4.7917922962900004E-7</v>
      </c>
      <c r="O2322" s="24">
        <v>0</v>
      </c>
      <c r="P2322" s="24">
        <v>1.1774729999999999E-12</v>
      </c>
      <c r="Q2322" s="24">
        <v>1.1774760000000001E-12</v>
      </c>
      <c r="R2322" s="24">
        <v>0</v>
      </c>
      <c r="S2322" s="24">
        <v>0</v>
      </c>
      <c r="T2322" s="24" t="s">
        <v>69</v>
      </c>
      <c r="U2322" s="21">
        <v>0</v>
      </c>
      <c r="V2322" s="21">
        <v>0</v>
      </c>
      <c r="W2322" s="22">
        <v>0</v>
      </c>
    </row>
    <row r="2323" spans="2:23" x14ac:dyDescent="0.45">
      <c r="B2323" s="18" t="s">
        <v>28</v>
      </c>
      <c r="C2323" s="19" t="s">
        <v>52</v>
      </c>
      <c r="D2323" s="18" t="s">
        <v>137</v>
      </c>
      <c r="E2323" s="18" t="s">
        <v>33</v>
      </c>
      <c r="F2323" s="23">
        <v>130.28</v>
      </c>
      <c r="G2323" s="24">
        <v>50100</v>
      </c>
      <c r="H2323" s="24">
        <v>129.84</v>
      </c>
      <c r="I2323" s="24">
        <v>1</v>
      </c>
      <c r="J2323" s="24">
        <v>-199.98553640149001</v>
      </c>
      <c r="K2323" s="24">
        <v>0.31875389171524099</v>
      </c>
      <c r="L2323" s="24">
        <v>-139.821369329226</v>
      </c>
      <c r="M2323" s="24">
        <v>0.15581362210916599</v>
      </c>
      <c r="N2323" s="24">
        <v>-60.164167072264</v>
      </c>
      <c r="O2323" s="24">
        <v>0.16294026960607499</v>
      </c>
      <c r="P2323" s="24">
        <v>-44.998509508008297</v>
      </c>
      <c r="Q2323" s="24">
        <v>-44.998509508008198</v>
      </c>
      <c r="R2323" s="24">
        <v>0</v>
      </c>
      <c r="S2323" s="24">
        <v>1.61381808878002E-2</v>
      </c>
      <c r="T2323" s="24" t="s">
        <v>68</v>
      </c>
      <c r="U2323" s="21">
        <v>-5.2802220468299801</v>
      </c>
      <c r="V2323" s="21">
        <v>-3.7648248281676402</v>
      </c>
      <c r="W2323" s="22">
        <v>-1.5154486759807899</v>
      </c>
    </row>
    <row r="2324" spans="2:23" x14ac:dyDescent="0.45">
      <c r="B2324" s="18" t="s">
        <v>28</v>
      </c>
      <c r="C2324" s="19" t="s">
        <v>52</v>
      </c>
      <c r="D2324" s="18" t="s">
        <v>137</v>
      </c>
      <c r="E2324" s="18" t="s">
        <v>33</v>
      </c>
      <c r="F2324" s="23">
        <v>130.28</v>
      </c>
      <c r="G2324" s="24">
        <v>50900</v>
      </c>
      <c r="H2324" s="24">
        <v>130.4</v>
      </c>
      <c r="I2324" s="24">
        <v>1</v>
      </c>
      <c r="J2324" s="24">
        <v>-0.43523549667987599</v>
      </c>
      <c r="K2324" s="24">
        <v>1.3354810598698E-5</v>
      </c>
      <c r="L2324" s="24">
        <v>53.820035331164398</v>
      </c>
      <c r="M2324" s="24">
        <v>0.20421003231486801</v>
      </c>
      <c r="N2324" s="24">
        <v>-54.2552708278442</v>
      </c>
      <c r="O2324" s="24">
        <v>-0.20419667750427001</v>
      </c>
      <c r="P2324" s="24">
        <v>-40.072136908717297</v>
      </c>
      <c r="Q2324" s="24">
        <v>-40.072136908717198</v>
      </c>
      <c r="R2324" s="24">
        <v>0</v>
      </c>
      <c r="S2324" s="24">
        <v>0.113207219028384</v>
      </c>
      <c r="T2324" s="24" t="s">
        <v>68</v>
      </c>
      <c r="U2324" s="21">
        <v>-20.104362446564899</v>
      </c>
      <c r="V2324" s="21">
        <v>-14.334511356155801</v>
      </c>
      <c r="W2324" s="22">
        <v>-5.7700470133403003</v>
      </c>
    </row>
    <row r="2325" spans="2:23" x14ac:dyDescent="0.45">
      <c r="B2325" s="18" t="s">
        <v>28</v>
      </c>
      <c r="C2325" s="19" t="s">
        <v>52</v>
      </c>
      <c r="D2325" s="18" t="s">
        <v>137</v>
      </c>
      <c r="E2325" s="18" t="s">
        <v>70</v>
      </c>
      <c r="F2325" s="23">
        <v>130.28</v>
      </c>
      <c r="G2325" s="24">
        <v>50454</v>
      </c>
      <c r="H2325" s="24">
        <v>130.28</v>
      </c>
      <c r="I2325" s="24">
        <v>1</v>
      </c>
      <c r="J2325" s="24">
        <v>1.263499E-12</v>
      </c>
      <c r="K2325" s="24">
        <v>0</v>
      </c>
      <c r="L2325" s="24">
        <v>4.6562500000000005E-13</v>
      </c>
      <c r="M2325" s="24">
        <v>0</v>
      </c>
      <c r="N2325" s="24">
        <v>7.97874E-13</v>
      </c>
      <c r="O2325" s="24">
        <v>0</v>
      </c>
      <c r="P2325" s="24">
        <v>6.8600300000000002E-13</v>
      </c>
      <c r="Q2325" s="24">
        <v>6.8600200000000005E-13</v>
      </c>
      <c r="R2325" s="24">
        <v>0</v>
      </c>
      <c r="S2325" s="24">
        <v>0</v>
      </c>
      <c r="T2325" s="24" t="s">
        <v>69</v>
      </c>
      <c r="U2325" s="21">
        <v>0</v>
      </c>
      <c r="V2325" s="21">
        <v>0</v>
      </c>
      <c r="W2325" s="22">
        <v>0</v>
      </c>
    </row>
    <row r="2326" spans="2:23" x14ac:dyDescent="0.45">
      <c r="B2326" s="18" t="s">
        <v>28</v>
      </c>
      <c r="C2326" s="19" t="s">
        <v>52</v>
      </c>
      <c r="D2326" s="18" t="s">
        <v>137</v>
      </c>
      <c r="E2326" s="18" t="s">
        <v>70</v>
      </c>
      <c r="F2326" s="23">
        <v>130.28</v>
      </c>
      <c r="G2326" s="24">
        <v>50604</v>
      </c>
      <c r="H2326" s="24">
        <v>130.28</v>
      </c>
      <c r="I2326" s="24">
        <v>1</v>
      </c>
      <c r="J2326" s="24">
        <v>-1.1048279999999999E-12</v>
      </c>
      <c r="K2326" s="24">
        <v>0</v>
      </c>
      <c r="L2326" s="24">
        <v>-2.504709E-12</v>
      </c>
      <c r="M2326" s="24">
        <v>0</v>
      </c>
      <c r="N2326" s="24">
        <v>1.399882E-12</v>
      </c>
      <c r="O2326" s="24">
        <v>0</v>
      </c>
      <c r="P2326" s="24">
        <v>1.195813E-12</v>
      </c>
      <c r="Q2326" s="24">
        <v>1.195815E-12</v>
      </c>
      <c r="R2326" s="24">
        <v>0</v>
      </c>
      <c r="S2326" s="24">
        <v>0</v>
      </c>
      <c r="T2326" s="24" t="s">
        <v>69</v>
      </c>
      <c r="U2326" s="21">
        <v>0</v>
      </c>
      <c r="V2326" s="21">
        <v>0</v>
      </c>
      <c r="W2326" s="22">
        <v>0</v>
      </c>
    </row>
    <row r="2327" spans="2:23" x14ac:dyDescent="0.45">
      <c r="B2327" s="18" t="s">
        <v>28</v>
      </c>
      <c r="C2327" s="19" t="s">
        <v>52</v>
      </c>
      <c r="D2327" s="18" t="s">
        <v>137</v>
      </c>
      <c r="E2327" s="18" t="s">
        <v>71</v>
      </c>
      <c r="F2327" s="23">
        <v>129.84</v>
      </c>
      <c r="G2327" s="24">
        <v>50103</v>
      </c>
      <c r="H2327" s="24">
        <v>129.82</v>
      </c>
      <c r="I2327" s="24">
        <v>1</v>
      </c>
      <c r="J2327" s="24">
        <v>-12.730496523439401</v>
      </c>
      <c r="K2327" s="24">
        <v>8.1032770866651404E-4</v>
      </c>
      <c r="L2327" s="24">
        <v>-12.730494510236401</v>
      </c>
      <c r="M2327" s="24">
        <v>8.1032745237579601E-4</v>
      </c>
      <c r="N2327" s="24">
        <v>-2.013203001527E-6</v>
      </c>
      <c r="O2327" s="24">
        <v>2.5629071800000001E-10</v>
      </c>
      <c r="P2327" s="24">
        <v>4.2880719999999999E-12</v>
      </c>
      <c r="Q2327" s="24">
        <v>4.2880740000000002E-12</v>
      </c>
      <c r="R2327" s="24">
        <v>0</v>
      </c>
      <c r="S2327" s="24">
        <v>0</v>
      </c>
      <c r="T2327" s="24" t="s">
        <v>69</v>
      </c>
      <c r="U2327" s="21">
        <v>-6.989836128E-9</v>
      </c>
      <c r="V2327" s="21">
        <v>0</v>
      </c>
      <c r="W2327" s="22">
        <v>-6.9900734771399997E-9</v>
      </c>
    </row>
    <row r="2328" spans="2:23" x14ac:dyDescent="0.45">
      <c r="B2328" s="18" t="s">
        <v>28</v>
      </c>
      <c r="C2328" s="19" t="s">
        <v>52</v>
      </c>
      <c r="D2328" s="18" t="s">
        <v>137</v>
      </c>
      <c r="E2328" s="18" t="s">
        <v>71</v>
      </c>
      <c r="F2328" s="23">
        <v>129.84</v>
      </c>
      <c r="G2328" s="24">
        <v>50200</v>
      </c>
      <c r="H2328" s="24">
        <v>129.41999999999999</v>
      </c>
      <c r="I2328" s="24">
        <v>1</v>
      </c>
      <c r="J2328" s="24">
        <v>-96.168125956834899</v>
      </c>
      <c r="K2328" s="24">
        <v>0.13863214366624399</v>
      </c>
      <c r="L2328" s="24">
        <v>-35.862828770170097</v>
      </c>
      <c r="M2328" s="24">
        <v>1.9279275886104199E-2</v>
      </c>
      <c r="N2328" s="24">
        <v>-60.305297186664703</v>
      </c>
      <c r="O2328" s="24">
        <v>0.11935286778014</v>
      </c>
      <c r="P2328" s="24">
        <v>-44.998509508009498</v>
      </c>
      <c r="Q2328" s="24">
        <v>-44.998509508009398</v>
      </c>
      <c r="R2328" s="24">
        <v>0</v>
      </c>
      <c r="S2328" s="24">
        <v>3.0352739210556898E-2</v>
      </c>
      <c r="T2328" s="24" t="s">
        <v>68</v>
      </c>
      <c r="U2328" s="21">
        <v>-9.8565125680605696</v>
      </c>
      <c r="V2328" s="21">
        <v>-7.0277429445716102</v>
      </c>
      <c r="W2328" s="22">
        <v>-2.8288656781059101</v>
      </c>
    </row>
    <row r="2329" spans="2:23" x14ac:dyDescent="0.45">
      <c r="B2329" s="18" t="s">
        <v>28</v>
      </c>
      <c r="C2329" s="19" t="s">
        <v>52</v>
      </c>
      <c r="D2329" s="18" t="s">
        <v>137</v>
      </c>
      <c r="E2329" s="18" t="s">
        <v>72</v>
      </c>
      <c r="F2329" s="23">
        <v>129.37</v>
      </c>
      <c r="G2329" s="24">
        <v>50800</v>
      </c>
      <c r="H2329" s="24">
        <v>129.02000000000001</v>
      </c>
      <c r="I2329" s="24">
        <v>1</v>
      </c>
      <c r="J2329" s="24">
        <v>-31.632006089011501</v>
      </c>
      <c r="K2329" s="24">
        <v>5.0789634155766601E-2</v>
      </c>
      <c r="L2329" s="24">
        <v>18.846491324188701</v>
      </c>
      <c r="M2329" s="24">
        <v>1.8029456340412801E-2</v>
      </c>
      <c r="N2329" s="24">
        <v>-50.478497413200202</v>
      </c>
      <c r="O2329" s="24">
        <v>3.27601778153538E-2</v>
      </c>
      <c r="P2329" s="24">
        <v>-37.585921187271602</v>
      </c>
      <c r="Q2329" s="24">
        <v>-37.585921187271602</v>
      </c>
      <c r="R2329" s="24">
        <v>0</v>
      </c>
      <c r="S2329" s="24">
        <v>7.1708726693126501E-2</v>
      </c>
      <c r="T2329" s="24" t="s">
        <v>68</v>
      </c>
      <c r="U2329" s="21">
        <v>-13.4350229217651</v>
      </c>
      <c r="V2329" s="21">
        <v>-9.5792387922831992</v>
      </c>
      <c r="W2329" s="22">
        <v>-3.8559150577358698</v>
      </c>
    </row>
    <row r="2330" spans="2:23" x14ac:dyDescent="0.45">
      <c r="B2330" s="18" t="s">
        <v>28</v>
      </c>
      <c r="C2330" s="19" t="s">
        <v>52</v>
      </c>
      <c r="D2330" s="18" t="s">
        <v>137</v>
      </c>
      <c r="E2330" s="18" t="s">
        <v>73</v>
      </c>
      <c r="F2330" s="23">
        <v>129.41999999999999</v>
      </c>
      <c r="G2330" s="24">
        <v>50150</v>
      </c>
      <c r="H2330" s="24">
        <v>129.37</v>
      </c>
      <c r="I2330" s="24">
        <v>1</v>
      </c>
      <c r="J2330" s="24">
        <v>-42.371926757091998</v>
      </c>
      <c r="K2330" s="24">
        <v>9.3718845245056893E-3</v>
      </c>
      <c r="L2330" s="24">
        <v>8.0856769651973792</v>
      </c>
      <c r="M2330" s="24">
        <v>3.4127405776443302E-4</v>
      </c>
      <c r="N2330" s="24">
        <v>-50.457603722289399</v>
      </c>
      <c r="O2330" s="24">
        <v>9.0306104667412495E-3</v>
      </c>
      <c r="P2330" s="24">
        <v>-37.5859211872733</v>
      </c>
      <c r="Q2330" s="24">
        <v>-37.5859211872733</v>
      </c>
      <c r="R2330" s="24">
        <v>0</v>
      </c>
      <c r="S2330" s="24">
        <v>7.3743016812087099E-3</v>
      </c>
      <c r="T2330" s="24" t="s">
        <v>68</v>
      </c>
      <c r="U2330" s="21">
        <v>-1.3543643447696201</v>
      </c>
      <c r="V2330" s="21">
        <v>-0.96566857725895605</v>
      </c>
      <c r="W2330" s="22">
        <v>-0.38870896618996198</v>
      </c>
    </row>
    <row r="2331" spans="2:23" x14ac:dyDescent="0.45">
      <c r="B2331" s="18" t="s">
        <v>28</v>
      </c>
      <c r="C2331" s="19" t="s">
        <v>52</v>
      </c>
      <c r="D2331" s="18" t="s">
        <v>137</v>
      </c>
      <c r="E2331" s="18" t="s">
        <v>73</v>
      </c>
      <c r="F2331" s="23">
        <v>129.41999999999999</v>
      </c>
      <c r="G2331" s="24">
        <v>50250</v>
      </c>
      <c r="H2331" s="24">
        <v>128.72999999999999</v>
      </c>
      <c r="I2331" s="24">
        <v>1</v>
      </c>
      <c r="J2331" s="24">
        <v>-45.963926894703597</v>
      </c>
      <c r="K2331" s="24">
        <v>0.104303138756466</v>
      </c>
      <c r="L2331" s="24">
        <v>-92.541363152185397</v>
      </c>
      <c r="M2331" s="24">
        <v>0.422799935249972</v>
      </c>
      <c r="N2331" s="24">
        <v>46.5774362574818</v>
      </c>
      <c r="O2331" s="24">
        <v>-0.31849679649350598</v>
      </c>
      <c r="P2331" s="24">
        <v>33.6853750429756</v>
      </c>
      <c r="Q2331" s="24">
        <v>33.6853750429756</v>
      </c>
      <c r="R2331" s="24">
        <v>0</v>
      </c>
      <c r="S2331" s="24">
        <v>5.6020360759471102E-2</v>
      </c>
      <c r="T2331" s="24" t="s">
        <v>68</v>
      </c>
      <c r="U2331" s="21">
        <v>-8.9715429897369106</v>
      </c>
      <c r="V2331" s="21">
        <v>-6.3967551923337602</v>
      </c>
      <c r="W2331" s="22">
        <v>-2.5748752277309999</v>
      </c>
    </row>
    <row r="2332" spans="2:23" x14ac:dyDescent="0.45">
      <c r="B2332" s="18" t="s">
        <v>28</v>
      </c>
      <c r="C2332" s="19" t="s">
        <v>52</v>
      </c>
      <c r="D2332" s="18" t="s">
        <v>137</v>
      </c>
      <c r="E2332" s="18" t="s">
        <v>73</v>
      </c>
      <c r="F2332" s="23">
        <v>129.41999999999999</v>
      </c>
      <c r="G2332" s="24">
        <v>50900</v>
      </c>
      <c r="H2332" s="24">
        <v>130.4</v>
      </c>
      <c r="I2332" s="24">
        <v>1</v>
      </c>
      <c r="J2332" s="24">
        <v>43.8470799681904</v>
      </c>
      <c r="K2332" s="24">
        <v>0.18360509327587199</v>
      </c>
      <c r="L2332" s="24">
        <v>67.729879798431696</v>
      </c>
      <c r="M2332" s="24">
        <v>0.43809064697220501</v>
      </c>
      <c r="N2332" s="24">
        <v>-23.8827998302413</v>
      </c>
      <c r="O2332" s="24">
        <v>-0.25448555369633302</v>
      </c>
      <c r="P2332" s="24">
        <v>-17.482088615890898</v>
      </c>
      <c r="Q2332" s="24">
        <v>-17.482088615890898</v>
      </c>
      <c r="R2332" s="24">
        <v>0</v>
      </c>
      <c r="S2332" s="24">
        <v>2.91870368367039E-2</v>
      </c>
      <c r="T2332" s="24" t="s">
        <v>69</v>
      </c>
      <c r="U2332" s="21">
        <v>-9.6550744470537104</v>
      </c>
      <c r="V2332" s="21">
        <v>-6.8841165529956401</v>
      </c>
      <c r="W2332" s="22">
        <v>-2.7710519856012201</v>
      </c>
    </row>
    <row r="2333" spans="2:23" x14ac:dyDescent="0.45">
      <c r="B2333" s="18" t="s">
        <v>28</v>
      </c>
      <c r="C2333" s="19" t="s">
        <v>52</v>
      </c>
      <c r="D2333" s="18" t="s">
        <v>137</v>
      </c>
      <c r="E2333" s="18" t="s">
        <v>73</v>
      </c>
      <c r="F2333" s="23">
        <v>129.41999999999999</v>
      </c>
      <c r="G2333" s="24">
        <v>53050</v>
      </c>
      <c r="H2333" s="24">
        <v>130.44999999999999</v>
      </c>
      <c r="I2333" s="24">
        <v>1</v>
      </c>
      <c r="J2333" s="24">
        <v>22.397263544229801</v>
      </c>
      <c r="K2333" s="24">
        <v>0.10067862904392599</v>
      </c>
      <c r="L2333" s="24">
        <v>54.469884604470202</v>
      </c>
      <c r="M2333" s="24">
        <v>0.59547054359503804</v>
      </c>
      <c r="N2333" s="24">
        <v>-32.072621060240401</v>
      </c>
      <c r="O2333" s="24">
        <v>-0.49479191455111199</v>
      </c>
      <c r="P2333" s="24">
        <v>-23.615874747821501</v>
      </c>
      <c r="Q2333" s="24">
        <v>-23.615874747821401</v>
      </c>
      <c r="R2333" s="24">
        <v>0</v>
      </c>
      <c r="S2333" s="24">
        <v>0.111932304699032</v>
      </c>
      <c r="T2333" s="24" t="s">
        <v>68</v>
      </c>
      <c r="U2333" s="21">
        <v>-31.255987725151002</v>
      </c>
      <c r="V2333" s="21">
        <v>-22.285676165304</v>
      </c>
      <c r="W2333" s="22">
        <v>-8.9706161586498503</v>
      </c>
    </row>
    <row r="2334" spans="2:23" x14ac:dyDescent="0.45">
      <c r="B2334" s="18" t="s">
        <v>28</v>
      </c>
      <c r="C2334" s="19" t="s">
        <v>52</v>
      </c>
      <c r="D2334" s="18" t="s">
        <v>137</v>
      </c>
      <c r="E2334" s="18" t="s">
        <v>74</v>
      </c>
      <c r="F2334" s="23">
        <v>128.72999999999999</v>
      </c>
      <c r="G2334" s="24">
        <v>50253</v>
      </c>
      <c r="H2334" s="24">
        <v>128.72999999999999</v>
      </c>
      <c r="I2334" s="24">
        <v>1</v>
      </c>
      <c r="J2334" s="24">
        <v>-1.2792186E-11</v>
      </c>
      <c r="K2334" s="24">
        <v>0</v>
      </c>
      <c r="L2334" s="24">
        <v>-1.8770495000000002E-11</v>
      </c>
      <c r="M2334" s="24">
        <v>0</v>
      </c>
      <c r="N2334" s="24">
        <v>5.9783100000000002E-12</v>
      </c>
      <c r="O2334" s="24">
        <v>0</v>
      </c>
      <c r="P2334" s="24">
        <v>2.0018110000000001E-12</v>
      </c>
      <c r="Q2334" s="24">
        <v>2.0018119999999999E-12</v>
      </c>
      <c r="R2334" s="24">
        <v>0</v>
      </c>
      <c r="S2334" s="24">
        <v>0</v>
      </c>
      <c r="T2334" s="24" t="s">
        <v>69</v>
      </c>
      <c r="U2334" s="21">
        <v>0</v>
      </c>
      <c r="V2334" s="21">
        <v>0</v>
      </c>
      <c r="W2334" s="22">
        <v>0</v>
      </c>
    </row>
    <row r="2335" spans="2:23" x14ac:dyDescent="0.45">
      <c r="B2335" s="18" t="s">
        <v>28</v>
      </c>
      <c r="C2335" s="19" t="s">
        <v>52</v>
      </c>
      <c r="D2335" s="18" t="s">
        <v>137</v>
      </c>
      <c r="E2335" s="18" t="s">
        <v>74</v>
      </c>
      <c r="F2335" s="23">
        <v>128.72999999999999</v>
      </c>
      <c r="G2335" s="24">
        <v>50300</v>
      </c>
      <c r="H2335" s="24">
        <v>128.88</v>
      </c>
      <c r="I2335" s="24">
        <v>1</v>
      </c>
      <c r="J2335" s="24">
        <v>47.692727962276003</v>
      </c>
      <c r="K2335" s="24">
        <v>3.1616888576722901E-2</v>
      </c>
      <c r="L2335" s="24">
        <v>0.97182744299296298</v>
      </c>
      <c r="M2335" s="24">
        <v>1.3127835247464E-5</v>
      </c>
      <c r="N2335" s="24">
        <v>46.720900519283099</v>
      </c>
      <c r="O2335" s="24">
        <v>3.1603760741475501E-2</v>
      </c>
      <c r="P2335" s="24">
        <v>33.685375042973398</v>
      </c>
      <c r="Q2335" s="24">
        <v>33.685375042973298</v>
      </c>
      <c r="R2335" s="24">
        <v>0</v>
      </c>
      <c r="S2335" s="24">
        <v>1.5772392435822201E-2</v>
      </c>
      <c r="T2335" s="24" t="s">
        <v>68</v>
      </c>
      <c r="U2335" s="21">
        <v>-2.9374126755869701</v>
      </c>
      <c r="V2335" s="21">
        <v>-2.0943899846529002</v>
      </c>
      <c r="W2335" s="22">
        <v>-0.84305131688543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75</v>
      </c>
      <c r="F2336" s="23">
        <v>128.88</v>
      </c>
      <c r="G2336" s="24">
        <v>51150</v>
      </c>
      <c r="H2336" s="24">
        <v>129.41999999999999</v>
      </c>
      <c r="I2336" s="24">
        <v>1</v>
      </c>
      <c r="J2336" s="24">
        <v>79.546438560680102</v>
      </c>
      <c r="K2336" s="24">
        <v>0.18097038638787899</v>
      </c>
      <c r="L2336" s="24">
        <v>32.916326231816598</v>
      </c>
      <c r="M2336" s="24">
        <v>3.0987657632342201E-2</v>
      </c>
      <c r="N2336" s="24">
        <v>46.630112328863497</v>
      </c>
      <c r="O2336" s="24">
        <v>0.149982728755536</v>
      </c>
      <c r="P2336" s="24">
        <v>33.685375042973099</v>
      </c>
      <c r="Q2336" s="24">
        <v>33.685375042973</v>
      </c>
      <c r="R2336" s="24">
        <v>0</v>
      </c>
      <c r="S2336" s="24">
        <v>3.2452548465072603E-2</v>
      </c>
      <c r="T2336" s="24" t="s">
        <v>68</v>
      </c>
      <c r="U2336" s="21">
        <v>-5.8099912388084203</v>
      </c>
      <c r="V2336" s="21">
        <v>-4.1425529216966099</v>
      </c>
      <c r="W2336" s="22">
        <v>-1.66749493718701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76</v>
      </c>
      <c r="F2337" s="23">
        <v>130.44999999999999</v>
      </c>
      <c r="G2337" s="24">
        <v>50354</v>
      </c>
      <c r="H2337" s="24">
        <v>130.44999999999999</v>
      </c>
      <c r="I2337" s="24">
        <v>1</v>
      </c>
      <c r="J2337" s="24">
        <v>-2.0662819999999999E-12</v>
      </c>
      <c r="K2337" s="24">
        <v>0</v>
      </c>
      <c r="L2337" s="24">
        <v>-1.2560699999999999E-12</v>
      </c>
      <c r="M2337" s="24">
        <v>0</v>
      </c>
      <c r="N2337" s="24">
        <v>-8.1021199999999998E-13</v>
      </c>
      <c r="O2337" s="24">
        <v>0</v>
      </c>
      <c r="P2337" s="24">
        <v>-6.8814300000000005E-13</v>
      </c>
      <c r="Q2337" s="24">
        <v>-6.8814100000000001E-13</v>
      </c>
      <c r="R2337" s="24">
        <v>0</v>
      </c>
      <c r="S2337" s="24">
        <v>0</v>
      </c>
      <c r="T2337" s="24" t="s">
        <v>69</v>
      </c>
      <c r="U2337" s="21">
        <v>0</v>
      </c>
      <c r="V2337" s="21">
        <v>0</v>
      </c>
      <c r="W2337" s="22">
        <v>0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76</v>
      </c>
      <c r="F2338" s="23">
        <v>130.44999999999999</v>
      </c>
      <c r="G2338" s="24">
        <v>50900</v>
      </c>
      <c r="H2338" s="24">
        <v>130.4</v>
      </c>
      <c r="I2338" s="24">
        <v>1</v>
      </c>
      <c r="J2338" s="24">
        <v>-23.541310422836698</v>
      </c>
      <c r="K2338" s="24">
        <v>4.3781270417524399E-3</v>
      </c>
      <c r="L2338" s="24">
        <v>-70.450802057676</v>
      </c>
      <c r="M2338" s="24">
        <v>3.9210192533501803E-2</v>
      </c>
      <c r="N2338" s="24">
        <v>46.909491634839299</v>
      </c>
      <c r="O2338" s="24">
        <v>-3.48320654917494E-2</v>
      </c>
      <c r="P2338" s="24">
        <v>34.759659474370402</v>
      </c>
      <c r="Q2338" s="24">
        <v>34.759659474370302</v>
      </c>
      <c r="R2338" s="24">
        <v>0</v>
      </c>
      <c r="S2338" s="24">
        <v>9.5450480215160706E-3</v>
      </c>
      <c r="T2338" s="24" t="s">
        <v>68</v>
      </c>
      <c r="U2338" s="21">
        <v>-2.1974975600202402</v>
      </c>
      <c r="V2338" s="21">
        <v>-1.5668267925908299</v>
      </c>
      <c r="W2338" s="22">
        <v>-0.63069218269012395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76</v>
      </c>
      <c r="F2339" s="23">
        <v>130.44999999999999</v>
      </c>
      <c r="G2339" s="24">
        <v>53200</v>
      </c>
      <c r="H2339" s="24">
        <v>130.06</v>
      </c>
      <c r="I2339" s="24">
        <v>1</v>
      </c>
      <c r="J2339" s="24">
        <v>-34.399055214926904</v>
      </c>
      <c r="K2339" s="24">
        <v>5.7153148484524199E-2</v>
      </c>
      <c r="L2339" s="24">
        <v>12.5178127617923</v>
      </c>
      <c r="M2339" s="24">
        <v>7.5683992351876801E-3</v>
      </c>
      <c r="N2339" s="24">
        <v>-46.916867976719203</v>
      </c>
      <c r="O2339" s="24">
        <v>4.95847492493365E-2</v>
      </c>
      <c r="P2339" s="24">
        <v>-34.759659474371396</v>
      </c>
      <c r="Q2339" s="24">
        <v>-34.759659474371396</v>
      </c>
      <c r="R2339" s="24">
        <v>0</v>
      </c>
      <c r="S2339" s="24">
        <v>5.8357698663196803E-2</v>
      </c>
      <c r="T2339" s="24" t="s">
        <v>68</v>
      </c>
      <c r="U2339" s="21">
        <v>-11.8389169974475</v>
      </c>
      <c r="V2339" s="21">
        <v>-8.4412072551693296</v>
      </c>
      <c r="W2339" s="22">
        <v>-3.3978251160099502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77</v>
      </c>
      <c r="F2340" s="23">
        <v>130.44999999999999</v>
      </c>
      <c r="G2340" s="24">
        <v>50404</v>
      </c>
      <c r="H2340" s="24">
        <v>130.44999999999999</v>
      </c>
      <c r="I2340" s="24">
        <v>1</v>
      </c>
      <c r="J2340" s="24">
        <v>2.4785610000000001E-12</v>
      </c>
      <c r="K2340" s="24">
        <v>0</v>
      </c>
      <c r="L2340" s="24">
        <v>2.6998979999999999E-12</v>
      </c>
      <c r="M2340" s="24">
        <v>0</v>
      </c>
      <c r="N2340" s="24">
        <v>-2.21338E-13</v>
      </c>
      <c r="O2340" s="24">
        <v>0</v>
      </c>
      <c r="P2340" s="24">
        <v>-6.9873600000000002E-13</v>
      </c>
      <c r="Q2340" s="24">
        <v>-6.9873399999999998E-13</v>
      </c>
      <c r="R2340" s="24">
        <v>0</v>
      </c>
      <c r="S2340" s="24">
        <v>0</v>
      </c>
      <c r="T2340" s="24" t="s">
        <v>69</v>
      </c>
      <c r="U2340" s="21">
        <v>0</v>
      </c>
      <c r="V2340" s="21">
        <v>0</v>
      </c>
      <c r="W2340" s="22">
        <v>0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78</v>
      </c>
      <c r="F2341" s="23">
        <v>130.28</v>
      </c>
      <c r="G2341" s="24">
        <v>50499</v>
      </c>
      <c r="H2341" s="24">
        <v>130.28</v>
      </c>
      <c r="I2341" s="24">
        <v>1</v>
      </c>
      <c r="J2341" s="24">
        <v>9.5389200000000003E-13</v>
      </c>
      <c r="K2341" s="24">
        <v>0</v>
      </c>
      <c r="L2341" s="24">
        <v>3.6350200000000001E-13</v>
      </c>
      <c r="M2341" s="24">
        <v>0</v>
      </c>
      <c r="N2341" s="24">
        <v>5.9038999999999997E-13</v>
      </c>
      <c r="O2341" s="24">
        <v>0</v>
      </c>
      <c r="P2341" s="24">
        <v>2.6826500000000002E-13</v>
      </c>
      <c r="Q2341" s="24">
        <v>2.6826299999999997E-13</v>
      </c>
      <c r="R2341" s="24">
        <v>0</v>
      </c>
      <c r="S2341" s="24">
        <v>0</v>
      </c>
      <c r="T2341" s="24" t="s">
        <v>69</v>
      </c>
      <c r="U2341" s="21">
        <v>0</v>
      </c>
      <c r="V2341" s="21">
        <v>0</v>
      </c>
      <c r="W2341" s="22">
        <v>0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78</v>
      </c>
      <c r="F2342" s="23">
        <v>130.28</v>
      </c>
      <c r="G2342" s="24">
        <v>50554</v>
      </c>
      <c r="H2342" s="24">
        <v>130.28</v>
      </c>
      <c r="I2342" s="24">
        <v>1</v>
      </c>
      <c r="J2342" s="24">
        <v>4.1183400000000001E-13</v>
      </c>
      <c r="K2342" s="24">
        <v>0</v>
      </c>
      <c r="L2342" s="24">
        <v>-3.3229100000000001E-13</v>
      </c>
      <c r="M2342" s="24">
        <v>0</v>
      </c>
      <c r="N2342" s="24">
        <v>7.4412500000000002E-13</v>
      </c>
      <c r="O2342" s="24">
        <v>0</v>
      </c>
      <c r="P2342" s="24">
        <v>5.9207700000000002E-13</v>
      </c>
      <c r="Q2342" s="24">
        <v>5.9207700000000002E-13</v>
      </c>
      <c r="R2342" s="24">
        <v>0</v>
      </c>
      <c r="S2342" s="24">
        <v>0</v>
      </c>
      <c r="T2342" s="24" t="s">
        <v>69</v>
      </c>
      <c r="U2342" s="21">
        <v>0</v>
      </c>
      <c r="V2342" s="21">
        <v>0</v>
      </c>
      <c r="W2342" s="22">
        <v>0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79</v>
      </c>
      <c r="F2343" s="23">
        <v>130.28</v>
      </c>
      <c r="G2343" s="24">
        <v>50604</v>
      </c>
      <c r="H2343" s="24">
        <v>130.28</v>
      </c>
      <c r="I2343" s="24">
        <v>1</v>
      </c>
      <c r="J2343" s="24">
        <v>4.1148200000000002E-13</v>
      </c>
      <c r="K2343" s="24">
        <v>0</v>
      </c>
      <c r="L2343" s="24">
        <v>6.1788399999999998E-13</v>
      </c>
      <c r="M2343" s="24">
        <v>0</v>
      </c>
      <c r="N2343" s="24">
        <v>-2.06402E-13</v>
      </c>
      <c r="O2343" s="24">
        <v>0</v>
      </c>
      <c r="P2343" s="24">
        <v>-2.8152800000000002E-13</v>
      </c>
      <c r="Q2343" s="24">
        <v>-2.8152599999999998E-13</v>
      </c>
      <c r="R2343" s="24">
        <v>0</v>
      </c>
      <c r="S2343" s="24">
        <v>0</v>
      </c>
      <c r="T2343" s="24" t="s">
        <v>69</v>
      </c>
      <c r="U2343" s="21">
        <v>0</v>
      </c>
      <c r="V2343" s="21">
        <v>0</v>
      </c>
      <c r="W2343" s="22">
        <v>0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80</v>
      </c>
      <c r="F2344" s="23">
        <v>128.87</v>
      </c>
      <c r="G2344" s="24">
        <v>50750</v>
      </c>
      <c r="H2344" s="24">
        <v>128.81</v>
      </c>
      <c r="I2344" s="24">
        <v>1</v>
      </c>
      <c r="J2344" s="24">
        <v>-18.238960193674199</v>
      </c>
      <c r="K2344" s="24">
        <v>7.9505660878197004E-3</v>
      </c>
      <c r="L2344" s="24">
        <v>22.541294476447099</v>
      </c>
      <c r="M2344" s="24">
        <v>1.2143827964506301E-2</v>
      </c>
      <c r="N2344" s="24">
        <v>-40.780254670121302</v>
      </c>
      <c r="O2344" s="24">
        <v>-4.1932618766866402E-3</v>
      </c>
      <c r="P2344" s="24">
        <v>-30.816951966144501</v>
      </c>
      <c r="Q2344" s="24">
        <v>-30.816951966144401</v>
      </c>
      <c r="R2344" s="24">
        <v>0</v>
      </c>
      <c r="S2344" s="24">
        <v>2.26974602307594E-2</v>
      </c>
      <c r="T2344" s="24" t="s">
        <v>68</v>
      </c>
      <c r="U2344" s="21">
        <v>-2.98707514039967</v>
      </c>
      <c r="V2344" s="21">
        <v>-2.1297995713893401</v>
      </c>
      <c r="W2344" s="22">
        <v>-0.85730467893703799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80</v>
      </c>
      <c r="F2345" s="23">
        <v>128.87</v>
      </c>
      <c r="G2345" s="24">
        <v>50800</v>
      </c>
      <c r="H2345" s="24">
        <v>129.02000000000001</v>
      </c>
      <c r="I2345" s="24">
        <v>1</v>
      </c>
      <c r="J2345" s="24">
        <v>39.9280829682994</v>
      </c>
      <c r="K2345" s="24">
        <v>2.98125088380875E-2</v>
      </c>
      <c r="L2345" s="24">
        <v>-0.83937381113279297</v>
      </c>
      <c r="M2345" s="24">
        <v>1.3175054983051999E-5</v>
      </c>
      <c r="N2345" s="24">
        <v>40.767456779432202</v>
      </c>
      <c r="O2345" s="24">
        <v>2.9799333783104499E-2</v>
      </c>
      <c r="P2345" s="24">
        <v>30.816951966144401</v>
      </c>
      <c r="Q2345" s="24">
        <v>30.816951966144401</v>
      </c>
      <c r="R2345" s="24">
        <v>0</v>
      </c>
      <c r="S2345" s="24">
        <v>1.7759100682644299E-2</v>
      </c>
      <c r="T2345" s="24" t="s">
        <v>68</v>
      </c>
      <c r="U2345" s="21">
        <v>-2.2726434222526399</v>
      </c>
      <c r="V2345" s="21">
        <v>-1.6204061696241201</v>
      </c>
      <c r="W2345" s="22">
        <v>-0.65225940020778395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81</v>
      </c>
      <c r="F2346" s="23">
        <v>128.79</v>
      </c>
      <c r="G2346" s="24">
        <v>50750</v>
      </c>
      <c r="H2346" s="24">
        <v>128.81</v>
      </c>
      <c r="I2346" s="24">
        <v>1</v>
      </c>
      <c r="J2346" s="24">
        <v>18.5378388767088</v>
      </c>
      <c r="K2346" s="24">
        <v>2.611751173663E-3</v>
      </c>
      <c r="L2346" s="24">
        <v>-22.2397425807704</v>
      </c>
      <c r="M2346" s="24">
        <v>3.7590067404478702E-3</v>
      </c>
      <c r="N2346" s="24">
        <v>40.777581457479101</v>
      </c>
      <c r="O2346" s="24">
        <v>-1.1472555667848699E-3</v>
      </c>
      <c r="P2346" s="24">
        <v>30.8169519661466</v>
      </c>
      <c r="Q2346" s="24">
        <v>30.816951966146501</v>
      </c>
      <c r="R2346" s="24">
        <v>0</v>
      </c>
      <c r="S2346" s="24">
        <v>7.2176024164767602E-3</v>
      </c>
      <c r="T2346" s="24" t="s">
        <v>68</v>
      </c>
      <c r="U2346" s="21">
        <v>-0.96331814615189104</v>
      </c>
      <c r="V2346" s="21">
        <v>-0.68685067443979797</v>
      </c>
      <c r="W2346" s="22">
        <v>-0.276476859531049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81</v>
      </c>
      <c r="F2347" s="23">
        <v>128.79</v>
      </c>
      <c r="G2347" s="24">
        <v>50950</v>
      </c>
      <c r="H2347" s="24">
        <v>128.91</v>
      </c>
      <c r="I2347" s="24">
        <v>1</v>
      </c>
      <c r="J2347" s="24">
        <v>44.524141879926802</v>
      </c>
      <c r="K2347" s="24">
        <v>1.7445113049265899E-2</v>
      </c>
      <c r="L2347" s="24">
        <v>85.277863120619301</v>
      </c>
      <c r="M2347" s="24">
        <v>6.3996362658087905E-2</v>
      </c>
      <c r="N2347" s="24">
        <v>-40.753721240692499</v>
      </c>
      <c r="O2347" s="24">
        <v>-4.65512496088221E-2</v>
      </c>
      <c r="P2347" s="24">
        <v>-30.816951966143399</v>
      </c>
      <c r="Q2347" s="24">
        <v>-30.8169519661433</v>
      </c>
      <c r="R2347" s="24">
        <v>0</v>
      </c>
      <c r="S2347" s="24">
        <v>8.3572238506555898E-3</v>
      </c>
      <c r="T2347" s="24" t="s">
        <v>68</v>
      </c>
      <c r="U2347" s="21">
        <v>-1.10768196321343</v>
      </c>
      <c r="V2347" s="21">
        <v>-0.789782800767448</v>
      </c>
      <c r="W2347" s="22">
        <v>-0.31790995713284198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82</v>
      </c>
      <c r="F2348" s="23">
        <v>129.02000000000001</v>
      </c>
      <c r="G2348" s="24">
        <v>51300</v>
      </c>
      <c r="H2348" s="24">
        <v>129.19</v>
      </c>
      <c r="I2348" s="24">
        <v>1</v>
      </c>
      <c r="J2348" s="24">
        <v>48.339296478070203</v>
      </c>
      <c r="K2348" s="24">
        <v>3.5774686910960002E-2</v>
      </c>
      <c r="L2348" s="24">
        <v>58.073677763034297</v>
      </c>
      <c r="M2348" s="24">
        <v>5.1633771869037802E-2</v>
      </c>
      <c r="N2348" s="24">
        <v>-9.7343812849640798</v>
      </c>
      <c r="O2348" s="24">
        <v>-1.5859084958077901E-2</v>
      </c>
      <c r="P2348" s="24">
        <v>-6.7689692211278301</v>
      </c>
      <c r="Q2348" s="24">
        <v>-6.7689692211278203</v>
      </c>
      <c r="R2348" s="24">
        <v>0</v>
      </c>
      <c r="S2348" s="24">
        <v>7.0148803748677703E-4</v>
      </c>
      <c r="T2348" s="24" t="s">
        <v>68</v>
      </c>
      <c r="U2348" s="21">
        <v>-0.39264234506887102</v>
      </c>
      <c r="V2348" s="21">
        <v>-0.27995596325209798</v>
      </c>
      <c r="W2348" s="22">
        <v>-0.11269020823202799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83</v>
      </c>
      <c r="F2349" s="23">
        <v>130.4</v>
      </c>
      <c r="G2349" s="24">
        <v>54750</v>
      </c>
      <c r="H2349" s="24">
        <v>130.94</v>
      </c>
      <c r="I2349" s="24">
        <v>1</v>
      </c>
      <c r="J2349" s="24">
        <v>20.377268729176599</v>
      </c>
      <c r="K2349" s="24">
        <v>4.4135124164724197E-2</v>
      </c>
      <c r="L2349" s="24">
        <v>51.241614544395802</v>
      </c>
      <c r="M2349" s="24">
        <v>0.27908597836606602</v>
      </c>
      <c r="N2349" s="24">
        <v>-30.864345815219199</v>
      </c>
      <c r="O2349" s="24">
        <v>-0.23495085420134201</v>
      </c>
      <c r="P2349" s="24">
        <v>-22.7945660502394</v>
      </c>
      <c r="Q2349" s="24">
        <v>-22.7945660502394</v>
      </c>
      <c r="R2349" s="24">
        <v>0</v>
      </c>
      <c r="S2349" s="24">
        <v>5.5227459340396502E-2</v>
      </c>
      <c r="T2349" s="24" t="s">
        <v>69</v>
      </c>
      <c r="U2349" s="21">
        <v>-14.034281378271199</v>
      </c>
      <c r="V2349" s="21">
        <v>-10.0065130802836</v>
      </c>
      <c r="W2349" s="22">
        <v>-4.02790506619161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84</v>
      </c>
      <c r="F2350" s="23">
        <v>128.91</v>
      </c>
      <c r="G2350" s="24">
        <v>53150</v>
      </c>
      <c r="H2350" s="24">
        <v>130.07</v>
      </c>
      <c r="I2350" s="24">
        <v>1</v>
      </c>
      <c r="J2350" s="24">
        <v>119.276268447067</v>
      </c>
      <c r="K2350" s="24">
        <v>0.62598044144489495</v>
      </c>
      <c r="L2350" s="24">
        <v>120.560730255217</v>
      </c>
      <c r="M2350" s="24">
        <v>0.63953514590553695</v>
      </c>
      <c r="N2350" s="24">
        <v>-1.28446180815072</v>
      </c>
      <c r="O2350" s="24">
        <v>-1.35547044606415E-2</v>
      </c>
      <c r="P2350" s="24">
        <v>0.44712640880502902</v>
      </c>
      <c r="Q2350" s="24">
        <v>0.44712640880502902</v>
      </c>
      <c r="R2350" s="24">
        <v>0</v>
      </c>
      <c r="S2350" s="24">
        <v>8.7965691198390006E-6</v>
      </c>
      <c r="T2350" s="24" t="s">
        <v>68</v>
      </c>
      <c r="U2350" s="21">
        <v>-0.26522298315363602</v>
      </c>
      <c r="V2350" s="21">
        <v>-0.18910531851155099</v>
      </c>
      <c r="W2350" s="22">
        <v>-7.6120249318143499E-2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84</v>
      </c>
      <c r="F2351" s="23">
        <v>128.91</v>
      </c>
      <c r="G2351" s="24">
        <v>54500</v>
      </c>
      <c r="H2351" s="24">
        <v>128.63</v>
      </c>
      <c r="I2351" s="24">
        <v>1</v>
      </c>
      <c r="J2351" s="24">
        <v>-55.2040051777103</v>
      </c>
      <c r="K2351" s="24">
        <v>0.16873908873077101</v>
      </c>
      <c r="L2351" s="24">
        <v>-15.6872465994197</v>
      </c>
      <c r="M2351" s="24">
        <v>1.36259870140775E-2</v>
      </c>
      <c r="N2351" s="24">
        <v>-39.516758578290698</v>
      </c>
      <c r="O2351" s="24">
        <v>0.15511310171669401</v>
      </c>
      <c r="P2351" s="24">
        <v>-31.264078374947299</v>
      </c>
      <c r="Q2351" s="24">
        <v>-31.2640783749472</v>
      </c>
      <c r="R2351" s="24">
        <v>0</v>
      </c>
      <c r="S2351" s="24">
        <v>5.4120996575671397E-2</v>
      </c>
      <c r="T2351" s="24" t="s">
        <v>68</v>
      </c>
      <c r="U2351" s="21">
        <v>8.9092217061372097</v>
      </c>
      <c r="V2351" s="21">
        <v>-6.35231980424998</v>
      </c>
      <c r="W2351" s="22">
        <v>15.2610232845438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85</v>
      </c>
      <c r="F2352" s="23">
        <v>130.84</v>
      </c>
      <c r="G2352" s="24">
        <v>51250</v>
      </c>
      <c r="H2352" s="24">
        <v>130.84</v>
      </c>
      <c r="I2352" s="24">
        <v>1</v>
      </c>
      <c r="J2352" s="24">
        <v>1.7959799999999999E-13</v>
      </c>
      <c r="K2352" s="24">
        <v>0</v>
      </c>
      <c r="L2352" s="24">
        <v>1.4033640000000001E-12</v>
      </c>
      <c r="M2352" s="24">
        <v>0</v>
      </c>
      <c r="N2352" s="24">
        <v>-1.223767E-12</v>
      </c>
      <c r="O2352" s="24">
        <v>0</v>
      </c>
      <c r="P2352" s="24">
        <v>-8.7653499999999996E-13</v>
      </c>
      <c r="Q2352" s="24">
        <v>-8.7653499999999996E-13</v>
      </c>
      <c r="R2352" s="24">
        <v>0</v>
      </c>
      <c r="S2352" s="24">
        <v>0</v>
      </c>
      <c r="T2352" s="24" t="s">
        <v>69</v>
      </c>
      <c r="U2352" s="21">
        <v>0</v>
      </c>
      <c r="V2352" s="21">
        <v>0</v>
      </c>
      <c r="W2352" s="22">
        <v>0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86</v>
      </c>
      <c r="F2353" s="23">
        <v>129.19</v>
      </c>
      <c r="G2353" s="24">
        <v>53200</v>
      </c>
      <c r="H2353" s="24">
        <v>130.06</v>
      </c>
      <c r="I2353" s="24">
        <v>1</v>
      </c>
      <c r="J2353" s="24">
        <v>68.580302943456999</v>
      </c>
      <c r="K2353" s="24">
        <v>0.24221778451854101</v>
      </c>
      <c r="L2353" s="24">
        <v>78.270110442837606</v>
      </c>
      <c r="M2353" s="24">
        <v>0.31549982471980098</v>
      </c>
      <c r="N2353" s="24">
        <v>-9.6898074993806205</v>
      </c>
      <c r="O2353" s="24">
        <v>-7.3282040201259502E-2</v>
      </c>
      <c r="P2353" s="24">
        <v>-6.7689692211300301</v>
      </c>
      <c r="Q2353" s="24">
        <v>-6.7689692211300203</v>
      </c>
      <c r="R2353" s="24">
        <v>0</v>
      </c>
      <c r="S2353" s="24">
        <v>2.3596756323051899E-3</v>
      </c>
      <c r="T2353" s="24" t="s">
        <v>69</v>
      </c>
      <c r="U2353" s="21">
        <v>-1.0690519366270801</v>
      </c>
      <c r="V2353" s="21">
        <v>-0.76223939787355299</v>
      </c>
      <c r="W2353" s="22">
        <v>-0.30682295697940498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87</v>
      </c>
      <c r="F2354" s="23">
        <v>130.75</v>
      </c>
      <c r="G2354" s="24">
        <v>53100</v>
      </c>
      <c r="H2354" s="24">
        <v>130.75</v>
      </c>
      <c r="I2354" s="24">
        <v>1</v>
      </c>
      <c r="J2354" s="24">
        <v>-2.0391680000000001E-12</v>
      </c>
      <c r="K2354" s="24">
        <v>0</v>
      </c>
      <c r="L2354" s="24">
        <v>2.2794659999999999E-12</v>
      </c>
      <c r="M2354" s="24">
        <v>0</v>
      </c>
      <c r="N2354" s="24">
        <v>-4.318634E-12</v>
      </c>
      <c r="O2354" s="24">
        <v>0</v>
      </c>
      <c r="P2354" s="24">
        <v>-5.0241440000000003E-12</v>
      </c>
      <c r="Q2354" s="24">
        <v>-5.0241450000000001E-12</v>
      </c>
      <c r="R2354" s="24">
        <v>0</v>
      </c>
      <c r="S2354" s="24">
        <v>0</v>
      </c>
      <c r="T2354" s="24" t="s">
        <v>69</v>
      </c>
      <c r="U2354" s="21">
        <v>0</v>
      </c>
      <c r="V2354" s="21">
        <v>0</v>
      </c>
      <c r="W2354" s="22">
        <v>0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88</v>
      </c>
      <c r="F2355" s="23">
        <v>130.75</v>
      </c>
      <c r="G2355" s="24">
        <v>52000</v>
      </c>
      <c r="H2355" s="24">
        <v>130.75</v>
      </c>
      <c r="I2355" s="24">
        <v>1</v>
      </c>
      <c r="J2355" s="24">
        <v>-3.4070590000000001E-12</v>
      </c>
      <c r="K2355" s="24">
        <v>0</v>
      </c>
      <c r="L2355" s="24">
        <v>-6.4421069999999998E-12</v>
      </c>
      <c r="M2355" s="24">
        <v>0</v>
      </c>
      <c r="N2355" s="24">
        <v>3.0350480000000001E-12</v>
      </c>
      <c r="O2355" s="24">
        <v>0</v>
      </c>
      <c r="P2355" s="24">
        <v>4.3074860000000004E-12</v>
      </c>
      <c r="Q2355" s="24">
        <v>4.3074860000000004E-12</v>
      </c>
      <c r="R2355" s="24">
        <v>0</v>
      </c>
      <c r="S2355" s="24">
        <v>0</v>
      </c>
      <c r="T2355" s="24" t="s">
        <v>69</v>
      </c>
      <c r="U2355" s="21">
        <v>0</v>
      </c>
      <c r="V2355" s="21">
        <v>0</v>
      </c>
      <c r="W2355" s="22">
        <v>0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88</v>
      </c>
      <c r="F2356" s="23">
        <v>130.75</v>
      </c>
      <c r="G2356" s="24">
        <v>53050</v>
      </c>
      <c r="H2356" s="24">
        <v>130.44999999999999</v>
      </c>
      <c r="I2356" s="24">
        <v>1</v>
      </c>
      <c r="J2356" s="24">
        <v>-124.878120095509</v>
      </c>
      <c r="K2356" s="24">
        <v>0.14658872185873001</v>
      </c>
      <c r="L2356" s="24">
        <v>-118.622789044003</v>
      </c>
      <c r="M2356" s="24">
        <v>0.13227084115743401</v>
      </c>
      <c r="N2356" s="24">
        <v>-6.2553310515057303</v>
      </c>
      <c r="O2356" s="24">
        <v>1.43178807012965E-2</v>
      </c>
      <c r="P2356" s="24">
        <v>-4.4827496379911302</v>
      </c>
      <c r="Q2356" s="24">
        <v>-4.4827496379911196</v>
      </c>
      <c r="R2356" s="24">
        <v>0</v>
      </c>
      <c r="S2356" s="24">
        <v>1.8889341657895E-4</v>
      </c>
      <c r="T2356" s="24" t="s">
        <v>68</v>
      </c>
      <c r="U2356" s="21">
        <v>-6.68409586246747E-3</v>
      </c>
      <c r="V2356" s="21">
        <v>-4.7657939067122703E-3</v>
      </c>
      <c r="W2356" s="22">
        <v>-1.91836709423732E-3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88</v>
      </c>
      <c r="F2357" s="23">
        <v>130.75</v>
      </c>
      <c r="G2357" s="24">
        <v>53050</v>
      </c>
      <c r="H2357" s="24">
        <v>130.44999999999999</v>
      </c>
      <c r="I2357" s="24">
        <v>2</v>
      </c>
      <c r="J2357" s="24">
        <v>-110.443871538059</v>
      </c>
      <c r="K2357" s="24">
        <v>0.103681714462681</v>
      </c>
      <c r="L2357" s="24">
        <v>-104.911573497761</v>
      </c>
      <c r="M2357" s="24">
        <v>9.3554725157096993E-2</v>
      </c>
      <c r="N2357" s="24">
        <v>-5.5322980402983601</v>
      </c>
      <c r="O2357" s="24">
        <v>1.01269893055836E-2</v>
      </c>
      <c r="P2357" s="24">
        <v>-3.9646034451587</v>
      </c>
      <c r="Q2357" s="24">
        <v>-3.9646034451586898</v>
      </c>
      <c r="R2357" s="24">
        <v>0</v>
      </c>
      <c r="S2357" s="24">
        <v>1.3360368405759601E-4</v>
      </c>
      <c r="T2357" s="24" t="s">
        <v>68</v>
      </c>
      <c r="U2357" s="21">
        <v>-0.33710460878034898</v>
      </c>
      <c r="V2357" s="21">
        <v>-0.240357278457245</v>
      </c>
      <c r="W2357" s="22">
        <v>-9.6750615506767598E-2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88</v>
      </c>
      <c r="F2358" s="23">
        <v>130.75</v>
      </c>
      <c r="G2358" s="24">
        <v>53100</v>
      </c>
      <c r="H2358" s="24">
        <v>130.75</v>
      </c>
      <c r="I2358" s="24">
        <v>2</v>
      </c>
      <c r="J2358" s="24">
        <v>-5.8888529999999996E-12</v>
      </c>
      <c r="K2358" s="24">
        <v>0</v>
      </c>
      <c r="L2358" s="24">
        <v>-9.0773830000000008E-12</v>
      </c>
      <c r="M2358" s="24">
        <v>0</v>
      </c>
      <c r="N2358" s="24">
        <v>3.1885299999999999E-12</v>
      </c>
      <c r="O2358" s="24">
        <v>0</v>
      </c>
      <c r="P2358" s="24">
        <v>4.0611520000000003E-12</v>
      </c>
      <c r="Q2358" s="24">
        <v>4.061153E-12</v>
      </c>
      <c r="R2358" s="24">
        <v>0</v>
      </c>
      <c r="S2358" s="24">
        <v>0</v>
      </c>
      <c r="T2358" s="24" t="s">
        <v>69</v>
      </c>
      <c r="U2358" s="21">
        <v>0</v>
      </c>
      <c r="V2358" s="21">
        <v>0</v>
      </c>
      <c r="W2358" s="22">
        <v>0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89</v>
      </c>
      <c r="F2359" s="23">
        <v>130.84</v>
      </c>
      <c r="G2359" s="24">
        <v>53000</v>
      </c>
      <c r="H2359" s="24">
        <v>130.75</v>
      </c>
      <c r="I2359" s="24">
        <v>1</v>
      </c>
      <c r="J2359" s="24">
        <v>-16.4099478226765</v>
      </c>
      <c r="K2359" s="24">
        <v>0</v>
      </c>
      <c r="L2359" s="24">
        <v>-21.492908499839</v>
      </c>
      <c r="M2359" s="24">
        <v>0</v>
      </c>
      <c r="N2359" s="24">
        <v>5.0829606771624496</v>
      </c>
      <c r="O2359" s="24">
        <v>0</v>
      </c>
      <c r="P2359" s="24">
        <v>3.8400765856906101</v>
      </c>
      <c r="Q2359" s="24">
        <v>3.8400765856905998</v>
      </c>
      <c r="R2359" s="24">
        <v>0</v>
      </c>
      <c r="S2359" s="24">
        <v>0</v>
      </c>
      <c r="T2359" s="24" t="s">
        <v>68</v>
      </c>
      <c r="U2359" s="21">
        <v>0.457466460944637</v>
      </c>
      <c r="V2359" s="21">
        <v>-0.32617588331391001</v>
      </c>
      <c r="W2359" s="22">
        <v>0.78361573464545697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89</v>
      </c>
      <c r="F2360" s="23">
        <v>130.84</v>
      </c>
      <c r="G2360" s="24">
        <v>53000</v>
      </c>
      <c r="H2360" s="24">
        <v>130.75</v>
      </c>
      <c r="I2360" s="24">
        <v>2</v>
      </c>
      <c r="J2360" s="24">
        <v>-14.495453910030999</v>
      </c>
      <c r="K2360" s="24">
        <v>0</v>
      </c>
      <c r="L2360" s="24">
        <v>-18.9854025081911</v>
      </c>
      <c r="M2360" s="24">
        <v>0</v>
      </c>
      <c r="N2360" s="24">
        <v>4.4899485981601197</v>
      </c>
      <c r="O2360" s="24">
        <v>0</v>
      </c>
      <c r="P2360" s="24">
        <v>3.39206765069336</v>
      </c>
      <c r="Q2360" s="24">
        <v>3.3920676506933498</v>
      </c>
      <c r="R2360" s="24">
        <v>0</v>
      </c>
      <c r="S2360" s="24">
        <v>0</v>
      </c>
      <c r="T2360" s="24" t="s">
        <v>68</v>
      </c>
      <c r="U2360" s="21">
        <v>0.40409537383442601</v>
      </c>
      <c r="V2360" s="21">
        <v>-0.288122030260618</v>
      </c>
      <c r="W2360" s="22">
        <v>0.69219389893681404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89</v>
      </c>
      <c r="F2361" s="23">
        <v>130.84</v>
      </c>
      <c r="G2361" s="24">
        <v>53000</v>
      </c>
      <c r="H2361" s="24">
        <v>130.75</v>
      </c>
      <c r="I2361" s="24">
        <v>3</v>
      </c>
      <c r="J2361" s="24">
        <v>-14.495453910030999</v>
      </c>
      <c r="K2361" s="24">
        <v>0</v>
      </c>
      <c r="L2361" s="24">
        <v>-18.9854025081911</v>
      </c>
      <c r="M2361" s="24">
        <v>0</v>
      </c>
      <c r="N2361" s="24">
        <v>4.4899485981601197</v>
      </c>
      <c r="O2361" s="24">
        <v>0</v>
      </c>
      <c r="P2361" s="24">
        <v>3.39206765069336</v>
      </c>
      <c r="Q2361" s="24">
        <v>3.3920676506933498</v>
      </c>
      <c r="R2361" s="24">
        <v>0</v>
      </c>
      <c r="S2361" s="24">
        <v>0</v>
      </c>
      <c r="T2361" s="24" t="s">
        <v>68</v>
      </c>
      <c r="U2361" s="21">
        <v>0.40409537383442601</v>
      </c>
      <c r="V2361" s="21">
        <v>-0.288122030260618</v>
      </c>
      <c r="W2361" s="22">
        <v>0.69219389893681404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89</v>
      </c>
      <c r="F2362" s="23">
        <v>130.84</v>
      </c>
      <c r="G2362" s="24">
        <v>53000</v>
      </c>
      <c r="H2362" s="24">
        <v>130.75</v>
      </c>
      <c r="I2362" s="24">
        <v>4</v>
      </c>
      <c r="J2362" s="24">
        <v>-15.9096445354003</v>
      </c>
      <c r="K2362" s="24">
        <v>0</v>
      </c>
      <c r="L2362" s="24">
        <v>-20.837636899234599</v>
      </c>
      <c r="M2362" s="24">
        <v>0</v>
      </c>
      <c r="N2362" s="24">
        <v>4.9279923638342904</v>
      </c>
      <c r="O2362" s="24">
        <v>0</v>
      </c>
      <c r="P2362" s="24">
        <v>3.7230010800293001</v>
      </c>
      <c r="Q2362" s="24">
        <v>3.7230010800293001</v>
      </c>
      <c r="R2362" s="24">
        <v>0</v>
      </c>
      <c r="S2362" s="24">
        <v>0</v>
      </c>
      <c r="T2362" s="24" t="s">
        <v>68</v>
      </c>
      <c r="U2362" s="21">
        <v>0.44351931274510298</v>
      </c>
      <c r="V2362" s="21">
        <v>-0.31623149662750899</v>
      </c>
      <c r="W2362" s="22">
        <v>0.75972501102821299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89</v>
      </c>
      <c r="F2363" s="23">
        <v>130.84</v>
      </c>
      <c r="G2363" s="24">
        <v>53204</v>
      </c>
      <c r="H2363" s="24">
        <v>130.08000000000001</v>
      </c>
      <c r="I2363" s="24">
        <v>1</v>
      </c>
      <c r="J2363" s="24">
        <v>-22.367221648184898</v>
      </c>
      <c r="K2363" s="24">
        <v>6.3937394824303898E-2</v>
      </c>
      <c r="L2363" s="24">
        <v>-27.6656678395623</v>
      </c>
      <c r="M2363" s="24">
        <v>9.7816736821749406E-2</v>
      </c>
      <c r="N2363" s="24">
        <v>5.2984461913774901</v>
      </c>
      <c r="O2363" s="24">
        <v>-3.3879341997445502E-2</v>
      </c>
      <c r="P2363" s="24">
        <v>3.94135147045631</v>
      </c>
      <c r="Q2363" s="24">
        <v>3.94135147045631</v>
      </c>
      <c r="R2363" s="24">
        <v>0</v>
      </c>
      <c r="S2363" s="24">
        <v>1.9852773306667901E-3</v>
      </c>
      <c r="T2363" s="24" t="s">
        <v>68</v>
      </c>
      <c r="U2363" s="21">
        <v>-0.39307985153989899</v>
      </c>
      <c r="V2363" s="21">
        <v>-0.280267907562394</v>
      </c>
      <c r="W2363" s="22">
        <v>-0.11281577465638901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89</v>
      </c>
      <c r="F2364" s="23">
        <v>130.84</v>
      </c>
      <c r="G2364" s="24">
        <v>53304</v>
      </c>
      <c r="H2364" s="24">
        <v>131.29</v>
      </c>
      <c r="I2364" s="24">
        <v>1</v>
      </c>
      <c r="J2364" s="24">
        <v>18.7908757667164</v>
      </c>
      <c r="K2364" s="24">
        <v>3.2732093019831598E-2</v>
      </c>
      <c r="L2364" s="24">
        <v>15.411980560927301</v>
      </c>
      <c r="M2364" s="24">
        <v>2.20189517239241E-2</v>
      </c>
      <c r="N2364" s="24">
        <v>3.3788952057890902</v>
      </c>
      <c r="O2364" s="24">
        <v>1.0713141295907501E-2</v>
      </c>
      <c r="P2364" s="24">
        <v>2.5179435276269202</v>
      </c>
      <c r="Q2364" s="24">
        <v>2.5179435276269202</v>
      </c>
      <c r="R2364" s="24">
        <v>0</v>
      </c>
      <c r="S2364" s="24">
        <v>5.8772167169110696E-4</v>
      </c>
      <c r="T2364" s="24" t="s">
        <v>68</v>
      </c>
      <c r="U2364" s="21">
        <v>-0.11638497865693399</v>
      </c>
      <c r="V2364" s="21">
        <v>-8.2983074080463501E-2</v>
      </c>
      <c r="W2364" s="22">
        <v>-3.3403038782354497E-2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89</v>
      </c>
      <c r="F2365" s="23">
        <v>130.84</v>
      </c>
      <c r="G2365" s="24">
        <v>53354</v>
      </c>
      <c r="H2365" s="24">
        <v>131</v>
      </c>
      <c r="I2365" s="24">
        <v>1</v>
      </c>
      <c r="J2365" s="24">
        <v>24.283887162909199</v>
      </c>
      <c r="K2365" s="24">
        <v>1.2383850690559001E-2</v>
      </c>
      <c r="L2365" s="24">
        <v>32.8061266219174</v>
      </c>
      <c r="M2365" s="24">
        <v>2.2601080822598801E-2</v>
      </c>
      <c r="N2365" s="24">
        <v>-8.5222394590081905</v>
      </c>
      <c r="O2365" s="24">
        <v>-1.02172301320398E-2</v>
      </c>
      <c r="P2365" s="24">
        <v>-6.4051731472570301</v>
      </c>
      <c r="Q2365" s="24">
        <v>-6.4051731472570204</v>
      </c>
      <c r="R2365" s="24">
        <v>0</v>
      </c>
      <c r="S2365" s="24">
        <v>8.6155110397319302E-4</v>
      </c>
      <c r="T2365" s="24" t="s">
        <v>69</v>
      </c>
      <c r="U2365" s="21">
        <v>2.5918544554631801E-2</v>
      </c>
      <c r="V2365" s="21">
        <v>-1.8480052388673601E-2</v>
      </c>
      <c r="W2365" s="22">
        <v>4.4397089330176699E-2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89</v>
      </c>
      <c r="F2366" s="23">
        <v>130.84</v>
      </c>
      <c r="G2366" s="24">
        <v>53454</v>
      </c>
      <c r="H2366" s="24">
        <v>131.03</v>
      </c>
      <c r="I2366" s="24">
        <v>1</v>
      </c>
      <c r="J2366" s="24">
        <v>14.635402196925</v>
      </c>
      <c r="K2366" s="24">
        <v>1.4608098827164699E-2</v>
      </c>
      <c r="L2366" s="24">
        <v>22.908939378695798</v>
      </c>
      <c r="M2366" s="24">
        <v>3.5792690135750899E-2</v>
      </c>
      <c r="N2366" s="24">
        <v>-8.2735371817707595</v>
      </c>
      <c r="O2366" s="24">
        <v>-2.1184591308586201E-2</v>
      </c>
      <c r="P2366" s="24">
        <v>-6.2175939899939703</v>
      </c>
      <c r="Q2366" s="24">
        <v>-6.2175939899939703</v>
      </c>
      <c r="R2366" s="24">
        <v>0</v>
      </c>
      <c r="S2366" s="24">
        <v>2.6365079966647101E-3</v>
      </c>
      <c r="T2366" s="24" t="s">
        <v>69</v>
      </c>
      <c r="U2366" s="21">
        <v>-1.2018323984533099</v>
      </c>
      <c r="V2366" s="21">
        <v>-0.85691253376545495</v>
      </c>
      <c r="W2366" s="22">
        <v>-0.34493157689842602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89</v>
      </c>
      <c r="F2367" s="23">
        <v>130.84</v>
      </c>
      <c r="G2367" s="24">
        <v>53604</v>
      </c>
      <c r="H2367" s="24">
        <v>131.27000000000001</v>
      </c>
      <c r="I2367" s="24">
        <v>1</v>
      </c>
      <c r="J2367" s="24">
        <v>35.031485303915701</v>
      </c>
      <c r="K2367" s="24">
        <v>5.3383415873032997E-2</v>
      </c>
      <c r="L2367" s="24">
        <v>39.253974076054497</v>
      </c>
      <c r="M2367" s="24">
        <v>6.7028039913214904E-2</v>
      </c>
      <c r="N2367" s="24">
        <v>-4.22248877213885</v>
      </c>
      <c r="O2367" s="24">
        <v>-1.3644624040181901E-2</v>
      </c>
      <c r="P2367" s="24">
        <v>-3.1879327677137401</v>
      </c>
      <c r="Q2367" s="24">
        <v>-3.1879327677137299</v>
      </c>
      <c r="R2367" s="24">
        <v>0</v>
      </c>
      <c r="S2367" s="24">
        <v>4.4208681691863903E-4</v>
      </c>
      <c r="T2367" s="24" t="s">
        <v>69</v>
      </c>
      <c r="U2367" s="21">
        <v>2.7473968433696799E-2</v>
      </c>
      <c r="V2367" s="21">
        <v>-1.9589077423282499E-2</v>
      </c>
      <c r="W2367" s="22">
        <v>4.7061447768960901E-2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89</v>
      </c>
      <c r="F2368" s="23">
        <v>130.84</v>
      </c>
      <c r="G2368" s="24">
        <v>53654</v>
      </c>
      <c r="H2368" s="24">
        <v>130.79</v>
      </c>
      <c r="I2368" s="24">
        <v>1</v>
      </c>
      <c r="J2368" s="24">
        <v>-9.1544946101172506</v>
      </c>
      <c r="K2368" s="24">
        <v>4.0871587093062904E-3</v>
      </c>
      <c r="L2368" s="24">
        <v>-2.5367880569199501</v>
      </c>
      <c r="M2368" s="24">
        <v>3.1384927110233502E-4</v>
      </c>
      <c r="N2368" s="24">
        <v>-6.6177065531972898</v>
      </c>
      <c r="O2368" s="24">
        <v>3.77330943820395E-3</v>
      </c>
      <c r="P2368" s="24">
        <v>-4.9958080602271497</v>
      </c>
      <c r="Q2368" s="24">
        <v>-4.99580806022714</v>
      </c>
      <c r="R2368" s="24">
        <v>0</v>
      </c>
      <c r="S2368" s="24">
        <v>1.2172064479767299E-3</v>
      </c>
      <c r="T2368" s="24" t="s">
        <v>69</v>
      </c>
      <c r="U2368" s="21">
        <v>0.162720146498709</v>
      </c>
      <c r="V2368" s="21">
        <v>-0.116020281372296</v>
      </c>
      <c r="W2368" s="22">
        <v>0.278730962870815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90</v>
      </c>
      <c r="F2369" s="23">
        <v>130.44999999999999</v>
      </c>
      <c r="G2369" s="24">
        <v>53150</v>
      </c>
      <c r="H2369" s="24">
        <v>130.07</v>
      </c>
      <c r="I2369" s="24">
        <v>1</v>
      </c>
      <c r="J2369" s="24">
        <v>-49.656234693157202</v>
      </c>
      <c r="K2369" s="24">
        <v>6.7462691377156297E-2</v>
      </c>
      <c r="L2369" s="24">
        <v>-23.502759010298099</v>
      </c>
      <c r="M2369" s="24">
        <v>1.5113108074790599E-2</v>
      </c>
      <c r="N2369" s="24">
        <v>-26.153475682859099</v>
      </c>
      <c r="O2369" s="24">
        <v>5.23495833023657E-2</v>
      </c>
      <c r="P2369" s="24">
        <v>-19.698190255058101</v>
      </c>
      <c r="Q2369" s="24">
        <v>-19.698190255058002</v>
      </c>
      <c r="R2369" s="24">
        <v>0</v>
      </c>
      <c r="S2369" s="24">
        <v>1.0616191613517401E-2</v>
      </c>
      <c r="T2369" s="24" t="s">
        <v>68</v>
      </c>
      <c r="U2369" s="21">
        <v>-3.11926403852019</v>
      </c>
      <c r="V2369" s="21">
        <v>-2.2240509193891902</v>
      </c>
      <c r="W2369" s="22">
        <v>-0.89524351727743801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90</v>
      </c>
      <c r="F2370" s="23">
        <v>130.44999999999999</v>
      </c>
      <c r="G2370" s="24">
        <v>53150</v>
      </c>
      <c r="H2370" s="24">
        <v>130.07</v>
      </c>
      <c r="I2370" s="24">
        <v>2</v>
      </c>
      <c r="J2370" s="24">
        <v>-49.510437760092501</v>
      </c>
      <c r="K2370" s="24">
        <v>6.7140653618698198E-2</v>
      </c>
      <c r="L2370" s="24">
        <v>-23.4337519620703</v>
      </c>
      <c r="M2370" s="24">
        <v>1.50409646226333E-2</v>
      </c>
      <c r="N2370" s="24">
        <v>-26.076685798022101</v>
      </c>
      <c r="O2370" s="24">
        <v>5.2099688996064902E-2</v>
      </c>
      <c r="P2370" s="24">
        <v>-19.6403538978748</v>
      </c>
      <c r="Q2370" s="24">
        <v>-19.6403538978748</v>
      </c>
      <c r="R2370" s="24">
        <v>0</v>
      </c>
      <c r="S2370" s="24">
        <v>1.0565514498792899E-2</v>
      </c>
      <c r="T2370" s="24" t="s">
        <v>68</v>
      </c>
      <c r="U2370" s="21">
        <v>-3.1226351146208802</v>
      </c>
      <c r="V2370" s="21">
        <v>-2.2264545135731</v>
      </c>
      <c r="W2370" s="22">
        <v>-0.896211032046345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90</v>
      </c>
      <c r="F2371" s="23">
        <v>130.44999999999999</v>
      </c>
      <c r="G2371" s="24">
        <v>53900</v>
      </c>
      <c r="H2371" s="24">
        <v>129.91999999999999</v>
      </c>
      <c r="I2371" s="24">
        <v>1</v>
      </c>
      <c r="J2371" s="24">
        <v>-38.021840783371601</v>
      </c>
      <c r="K2371" s="24">
        <v>6.7946037698134606E-2</v>
      </c>
      <c r="L2371" s="24">
        <v>-18.4249403711739</v>
      </c>
      <c r="M2371" s="24">
        <v>1.59554861010218E-2</v>
      </c>
      <c r="N2371" s="24">
        <v>-19.596900412197598</v>
      </c>
      <c r="O2371" s="24">
        <v>5.1990551597112897E-2</v>
      </c>
      <c r="P2371" s="24">
        <v>-13.9054273939718</v>
      </c>
      <c r="Q2371" s="24">
        <v>-13.905427393971699</v>
      </c>
      <c r="R2371" s="24">
        <v>0</v>
      </c>
      <c r="S2371" s="24">
        <v>9.0879628174239408E-3</v>
      </c>
      <c r="T2371" s="24" t="s">
        <v>68</v>
      </c>
      <c r="U2371" s="21">
        <v>-3.6179672587946299</v>
      </c>
      <c r="V2371" s="21">
        <v>-2.5796288191298902</v>
      </c>
      <c r="W2371" s="22">
        <v>-1.03837369782088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90</v>
      </c>
      <c r="F2372" s="23">
        <v>130.44999999999999</v>
      </c>
      <c r="G2372" s="24">
        <v>53900</v>
      </c>
      <c r="H2372" s="24">
        <v>129.91999999999999</v>
      </c>
      <c r="I2372" s="24">
        <v>2</v>
      </c>
      <c r="J2372" s="24">
        <v>-37.975801967093297</v>
      </c>
      <c r="K2372" s="24">
        <v>6.7579689532156401E-2</v>
      </c>
      <c r="L2372" s="24">
        <v>-18.402630498026699</v>
      </c>
      <c r="M2372" s="24">
        <v>1.5869458081309799E-2</v>
      </c>
      <c r="N2372" s="24">
        <v>-19.573171469066601</v>
      </c>
      <c r="O2372" s="24">
        <v>5.1710231450846598E-2</v>
      </c>
      <c r="P2372" s="24">
        <v>-13.888589981477701</v>
      </c>
      <c r="Q2372" s="24">
        <v>-13.888589981477701</v>
      </c>
      <c r="R2372" s="24">
        <v>0</v>
      </c>
      <c r="S2372" s="24">
        <v>9.0389627782250705E-3</v>
      </c>
      <c r="T2372" s="24" t="s">
        <v>68</v>
      </c>
      <c r="U2372" s="21">
        <v>-3.64188439717684</v>
      </c>
      <c r="V2372" s="21">
        <v>-2.5966818588697902</v>
      </c>
      <c r="W2372" s="22">
        <v>-1.0452380295427499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91</v>
      </c>
      <c r="F2373" s="23">
        <v>130.07</v>
      </c>
      <c r="G2373" s="24">
        <v>53550</v>
      </c>
      <c r="H2373" s="24">
        <v>129.66</v>
      </c>
      <c r="I2373" s="24">
        <v>1</v>
      </c>
      <c r="J2373" s="24">
        <v>-39.146798822284303</v>
      </c>
      <c r="K2373" s="24">
        <v>3.7698807707597003E-2</v>
      </c>
      <c r="L2373" s="24">
        <v>-13.2728520318338</v>
      </c>
      <c r="M2373" s="24">
        <v>4.3337475860502602E-3</v>
      </c>
      <c r="N2373" s="24">
        <v>-25.8739467904505</v>
      </c>
      <c r="O2373" s="24">
        <v>3.3365060121546802E-2</v>
      </c>
      <c r="P2373" s="24">
        <v>-18.724705305692801</v>
      </c>
      <c r="Q2373" s="24">
        <v>-18.724705305692702</v>
      </c>
      <c r="R2373" s="24">
        <v>0</v>
      </c>
      <c r="S2373" s="24">
        <v>8.6251188841119705E-3</v>
      </c>
      <c r="T2373" s="24" t="s">
        <v>69</v>
      </c>
      <c r="U2373" s="21">
        <v>-6.2753646513999604</v>
      </c>
      <c r="V2373" s="21">
        <v>-4.4743665012307501</v>
      </c>
      <c r="W2373" s="22">
        <v>-1.8010593054453401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91</v>
      </c>
      <c r="F2374" s="23">
        <v>130.07</v>
      </c>
      <c r="G2374" s="24">
        <v>54200</v>
      </c>
      <c r="H2374" s="24">
        <v>129.97999999999999</v>
      </c>
      <c r="I2374" s="24">
        <v>1</v>
      </c>
      <c r="J2374" s="24">
        <v>-24.2021050204856</v>
      </c>
      <c r="K2374" s="24">
        <v>3.86589645698926E-3</v>
      </c>
      <c r="L2374" s="24">
        <v>2.08004454685911</v>
      </c>
      <c r="M2374" s="24">
        <v>2.8555463091661E-5</v>
      </c>
      <c r="N2374" s="24">
        <v>-26.2821495673447</v>
      </c>
      <c r="O2374" s="24">
        <v>3.8373409938975999E-3</v>
      </c>
      <c r="P2374" s="24">
        <v>-19.029092229908599</v>
      </c>
      <c r="Q2374" s="24">
        <v>-19.029092229908599</v>
      </c>
      <c r="R2374" s="24">
        <v>0</v>
      </c>
      <c r="S2374" s="24">
        <v>2.38990191722284E-3</v>
      </c>
      <c r="T2374" s="24" t="s">
        <v>69</v>
      </c>
      <c r="U2374" s="21">
        <v>-1.8664431983295799</v>
      </c>
      <c r="V2374" s="21">
        <v>-1.33078337068313</v>
      </c>
      <c r="W2374" s="22">
        <v>-0.53567801668492998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92</v>
      </c>
      <c r="F2375" s="23">
        <v>130.29</v>
      </c>
      <c r="G2375" s="24">
        <v>53150</v>
      </c>
      <c r="H2375" s="24">
        <v>130.07</v>
      </c>
      <c r="I2375" s="24">
        <v>2</v>
      </c>
      <c r="J2375" s="24">
        <v>-20.824913427852501</v>
      </c>
      <c r="K2375" s="24">
        <v>0</v>
      </c>
      <c r="L2375" s="24">
        <v>-21.464690245664102</v>
      </c>
      <c r="M2375" s="24">
        <v>0</v>
      </c>
      <c r="N2375" s="24">
        <v>0.63977681781153795</v>
      </c>
      <c r="O2375" s="24">
        <v>0</v>
      </c>
      <c r="P2375" s="24">
        <v>0.51162351665140604</v>
      </c>
      <c r="Q2375" s="24">
        <v>0.51162351665140504</v>
      </c>
      <c r="R2375" s="24">
        <v>0</v>
      </c>
      <c r="S2375" s="24">
        <v>0</v>
      </c>
      <c r="T2375" s="24" t="s">
        <v>69</v>
      </c>
      <c r="U2375" s="21">
        <v>0.14075089991853701</v>
      </c>
      <c r="V2375" s="21">
        <v>-0.10035609826643099</v>
      </c>
      <c r="W2375" s="22">
        <v>0.24109881107769701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92</v>
      </c>
      <c r="F2376" s="23">
        <v>130.29</v>
      </c>
      <c r="G2376" s="24">
        <v>53150</v>
      </c>
      <c r="H2376" s="24">
        <v>130.07</v>
      </c>
      <c r="I2376" s="24">
        <v>3</v>
      </c>
      <c r="J2376" s="24">
        <v>-25.480312163430401</v>
      </c>
      <c r="K2376" s="24">
        <v>0</v>
      </c>
      <c r="L2376" s="24">
        <v>-26.2631107613329</v>
      </c>
      <c r="M2376" s="24">
        <v>0</v>
      </c>
      <c r="N2376" s="24">
        <v>0.78279859790253403</v>
      </c>
      <c r="O2376" s="24">
        <v>0</v>
      </c>
      <c r="P2376" s="24">
        <v>0.62599669187553497</v>
      </c>
      <c r="Q2376" s="24">
        <v>0.62599669187553397</v>
      </c>
      <c r="R2376" s="24">
        <v>0</v>
      </c>
      <c r="S2376" s="24">
        <v>0</v>
      </c>
      <c r="T2376" s="24" t="s">
        <v>69</v>
      </c>
      <c r="U2376" s="21">
        <v>0.17221569153855601</v>
      </c>
      <c r="V2376" s="21">
        <v>-0.122790652657053</v>
      </c>
      <c r="W2376" s="22">
        <v>0.29499632686469901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92</v>
      </c>
      <c r="F2377" s="23">
        <v>130.29</v>
      </c>
      <c r="G2377" s="24">
        <v>53654</v>
      </c>
      <c r="H2377" s="24">
        <v>130.79</v>
      </c>
      <c r="I2377" s="24">
        <v>1</v>
      </c>
      <c r="J2377" s="24">
        <v>65.162640131415003</v>
      </c>
      <c r="K2377" s="24">
        <v>0.13332972760334399</v>
      </c>
      <c r="L2377" s="24">
        <v>59.7266888453089</v>
      </c>
      <c r="M2377" s="24">
        <v>0.11201250911732499</v>
      </c>
      <c r="N2377" s="24">
        <v>5.4359512861060297</v>
      </c>
      <c r="O2377" s="24">
        <v>2.1317218486019002E-2</v>
      </c>
      <c r="P2377" s="24">
        <v>4.0918704139719804</v>
      </c>
      <c r="Q2377" s="24">
        <v>4.0918704139719804</v>
      </c>
      <c r="R2377" s="24">
        <v>0</v>
      </c>
      <c r="S2377" s="24">
        <v>5.2574286942081198E-4</v>
      </c>
      <c r="T2377" s="24" t="s">
        <v>69</v>
      </c>
      <c r="U2377" s="21">
        <v>6.47740581119014E-2</v>
      </c>
      <c r="V2377" s="21">
        <v>-4.61842286248672E-2</v>
      </c>
      <c r="W2377" s="22">
        <v>0.110954519001269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92</v>
      </c>
      <c r="F2378" s="23">
        <v>130.29</v>
      </c>
      <c r="G2378" s="24">
        <v>53654</v>
      </c>
      <c r="H2378" s="24">
        <v>130.79</v>
      </c>
      <c r="I2378" s="24">
        <v>2</v>
      </c>
      <c r="J2378" s="24">
        <v>65.162640131415003</v>
      </c>
      <c r="K2378" s="24">
        <v>0.13332972760334399</v>
      </c>
      <c r="L2378" s="24">
        <v>59.7266888453089</v>
      </c>
      <c r="M2378" s="24">
        <v>0.11201250911732499</v>
      </c>
      <c r="N2378" s="24">
        <v>5.4359512861060297</v>
      </c>
      <c r="O2378" s="24">
        <v>2.1317218486019002E-2</v>
      </c>
      <c r="P2378" s="24">
        <v>4.0918704139719804</v>
      </c>
      <c r="Q2378" s="24">
        <v>4.0918704139719804</v>
      </c>
      <c r="R2378" s="24">
        <v>0</v>
      </c>
      <c r="S2378" s="24">
        <v>5.2574286942081198E-4</v>
      </c>
      <c r="T2378" s="24" t="s">
        <v>69</v>
      </c>
      <c r="U2378" s="21">
        <v>6.47740581119014E-2</v>
      </c>
      <c r="V2378" s="21">
        <v>-4.61842286248672E-2</v>
      </c>
      <c r="W2378" s="22">
        <v>0.110954519001269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92</v>
      </c>
      <c r="F2379" s="23">
        <v>130.29</v>
      </c>
      <c r="G2379" s="24">
        <v>53704</v>
      </c>
      <c r="H2379" s="24">
        <v>130.30000000000001</v>
      </c>
      <c r="I2379" s="24">
        <v>1</v>
      </c>
      <c r="J2379" s="24">
        <v>-7.80849718008945</v>
      </c>
      <c r="K2379" s="24">
        <v>2.54865585923923E-3</v>
      </c>
      <c r="L2379" s="24">
        <v>-2.1240822190083302</v>
      </c>
      <c r="M2379" s="24">
        <v>1.88590116415887E-4</v>
      </c>
      <c r="N2379" s="24">
        <v>-5.6844149610811199</v>
      </c>
      <c r="O2379" s="24">
        <v>2.3600657428233499E-3</v>
      </c>
      <c r="P2379" s="24">
        <v>-4.2958189675495202</v>
      </c>
      <c r="Q2379" s="24">
        <v>-4.2958189675495202</v>
      </c>
      <c r="R2379" s="24">
        <v>0</v>
      </c>
      <c r="S2379" s="24">
        <v>7.7137973316185402E-4</v>
      </c>
      <c r="T2379" s="24" t="s">
        <v>69</v>
      </c>
      <c r="U2379" s="21">
        <v>0.36434891557208898</v>
      </c>
      <c r="V2379" s="21">
        <v>-0.25978260597682101</v>
      </c>
      <c r="W2379" s="22">
        <v>0.62411032833694502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92</v>
      </c>
      <c r="F2380" s="23">
        <v>130.29</v>
      </c>
      <c r="G2380" s="24">
        <v>58004</v>
      </c>
      <c r="H2380" s="24">
        <v>126.66</v>
      </c>
      <c r="I2380" s="24">
        <v>1</v>
      </c>
      <c r="J2380" s="24">
        <v>-76.973612375514605</v>
      </c>
      <c r="K2380" s="24">
        <v>1.2549016570524001</v>
      </c>
      <c r="L2380" s="24">
        <v>-70.2360163461626</v>
      </c>
      <c r="M2380" s="24">
        <v>1.04483015474339</v>
      </c>
      <c r="N2380" s="24">
        <v>-6.7375960293519901</v>
      </c>
      <c r="O2380" s="24">
        <v>0.21007150230901001</v>
      </c>
      <c r="P2380" s="24">
        <v>-5.0255420689180896</v>
      </c>
      <c r="Q2380" s="24">
        <v>-5.0255420689180896</v>
      </c>
      <c r="R2380" s="24">
        <v>0</v>
      </c>
      <c r="S2380" s="24">
        <v>5.3492362797134003E-3</v>
      </c>
      <c r="T2380" s="24" t="s">
        <v>69</v>
      </c>
      <c r="U2380" s="21">
        <v>2.5314626726023501</v>
      </c>
      <c r="V2380" s="21">
        <v>-1.8049455944972299</v>
      </c>
      <c r="W2380" s="22">
        <v>4.3362610186168604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93</v>
      </c>
      <c r="F2381" s="23">
        <v>130.06</v>
      </c>
      <c r="G2381" s="24">
        <v>53050</v>
      </c>
      <c r="H2381" s="24">
        <v>130.44999999999999</v>
      </c>
      <c r="I2381" s="24">
        <v>1</v>
      </c>
      <c r="J2381" s="24">
        <v>63.8476701706754</v>
      </c>
      <c r="K2381" s="24">
        <v>9.8244252167982701E-2</v>
      </c>
      <c r="L2381" s="24">
        <v>111.61976502652099</v>
      </c>
      <c r="M2381" s="24">
        <v>0.300261223864277</v>
      </c>
      <c r="N2381" s="24">
        <v>-47.772094855845801</v>
      </c>
      <c r="O2381" s="24">
        <v>-0.20201697169629401</v>
      </c>
      <c r="P2381" s="24">
        <v>-35.069333697418202</v>
      </c>
      <c r="Q2381" s="24">
        <v>-35.069333697418102</v>
      </c>
      <c r="R2381" s="24">
        <v>0</v>
      </c>
      <c r="S2381" s="24">
        <v>2.9639581800138998E-2</v>
      </c>
      <c r="T2381" s="24" t="s">
        <v>68</v>
      </c>
      <c r="U2381" s="21">
        <v>-7.6826036545215599</v>
      </c>
      <c r="V2381" s="21">
        <v>-5.4777349753461104</v>
      </c>
      <c r="W2381" s="22">
        <v>-2.2049435484099802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93</v>
      </c>
      <c r="F2382" s="23">
        <v>130.06</v>
      </c>
      <c r="G2382" s="24">
        <v>53204</v>
      </c>
      <c r="H2382" s="24">
        <v>130.08000000000001</v>
      </c>
      <c r="I2382" s="24">
        <v>1</v>
      </c>
      <c r="J2382" s="24">
        <v>8.6083881026900109</v>
      </c>
      <c r="K2382" s="24">
        <v>0</v>
      </c>
      <c r="L2382" s="24">
        <v>12.9692461242505</v>
      </c>
      <c r="M2382" s="24">
        <v>0</v>
      </c>
      <c r="N2382" s="24">
        <v>-4.36085802156048</v>
      </c>
      <c r="O2382" s="24">
        <v>0</v>
      </c>
      <c r="P2382" s="24">
        <v>-3.2296474990406701</v>
      </c>
      <c r="Q2382" s="24">
        <v>-3.2296474990406701</v>
      </c>
      <c r="R2382" s="24">
        <v>0</v>
      </c>
      <c r="S2382" s="24">
        <v>0</v>
      </c>
      <c r="T2382" s="24" t="s">
        <v>69</v>
      </c>
      <c r="U2382" s="21">
        <v>8.7217160431254298E-2</v>
      </c>
      <c r="V2382" s="21">
        <v>-6.21862732517088E-2</v>
      </c>
      <c r="W2382" s="22">
        <v>0.14939836049161001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93</v>
      </c>
      <c r="F2383" s="23">
        <v>130.06</v>
      </c>
      <c r="G2383" s="24">
        <v>53204</v>
      </c>
      <c r="H2383" s="24">
        <v>130.08000000000001</v>
      </c>
      <c r="I2383" s="24">
        <v>2</v>
      </c>
      <c r="J2383" s="24">
        <v>8.6083881026900109</v>
      </c>
      <c r="K2383" s="24">
        <v>0</v>
      </c>
      <c r="L2383" s="24">
        <v>12.9692461242505</v>
      </c>
      <c r="M2383" s="24">
        <v>0</v>
      </c>
      <c r="N2383" s="24">
        <v>-4.36085802156048</v>
      </c>
      <c r="O2383" s="24">
        <v>0</v>
      </c>
      <c r="P2383" s="24">
        <v>-3.2296474990406701</v>
      </c>
      <c r="Q2383" s="24">
        <v>-3.2296474990406701</v>
      </c>
      <c r="R2383" s="24">
        <v>0</v>
      </c>
      <c r="S2383" s="24">
        <v>0</v>
      </c>
      <c r="T2383" s="24" t="s">
        <v>69</v>
      </c>
      <c r="U2383" s="21">
        <v>8.7217160431254298E-2</v>
      </c>
      <c r="V2383" s="21">
        <v>-6.21862732517088E-2</v>
      </c>
      <c r="W2383" s="22">
        <v>0.14939836049161001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94</v>
      </c>
      <c r="F2384" s="23">
        <v>130.08000000000001</v>
      </c>
      <c r="G2384" s="24">
        <v>53254</v>
      </c>
      <c r="H2384" s="24">
        <v>130.76</v>
      </c>
      <c r="I2384" s="24">
        <v>1</v>
      </c>
      <c r="J2384" s="24">
        <v>24.527558155503801</v>
      </c>
      <c r="K2384" s="24">
        <v>6.3408756896148805E-2</v>
      </c>
      <c r="L2384" s="24">
        <v>24.527558857002798</v>
      </c>
      <c r="M2384" s="24">
        <v>6.3408760523185601E-2</v>
      </c>
      <c r="N2384" s="24">
        <v>-7.0149897557500002E-7</v>
      </c>
      <c r="O2384" s="24">
        <v>-3.6270368440000001E-9</v>
      </c>
      <c r="P2384" s="24">
        <v>9.6497000000000003E-14</v>
      </c>
      <c r="Q2384" s="24">
        <v>9.6497999999999999E-14</v>
      </c>
      <c r="R2384" s="24">
        <v>0</v>
      </c>
      <c r="S2384" s="24">
        <v>0</v>
      </c>
      <c r="T2384" s="24" t="s">
        <v>69</v>
      </c>
      <c r="U2384" s="21">
        <v>3.9811582469999998E-9</v>
      </c>
      <c r="V2384" s="21">
        <v>0</v>
      </c>
      <c r="W2384" s="22">
        <v>3.9810230615000002E-9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94</v>
      </c>
      <c r="F2385" s="23">
        <v>130.08000000000001</v>
      </c>
      <c r="G2385" s="24">
        <v>53304</v>
      </c>
      <c r="H2385" s="24">
        <v>131.29</v>
      </c>
      <c r="I2385" s="24">
        <v>1</v>
      </c>
      <c r="J2385" s="24">
        <v>41.694420123014098</v>
      </c>
      <c r="K2385" s="24">
        <v>0.19366050817053701</v>
      </c>
      <c r="L2385" s="24">
        <v>45.084344710606302</v>
      </c>
      <c r="M2385" s="24">
        <v>0.226431432571504</v>
      </c>
      <c r="N2385" s="24">
        <v>-3.3899245875921702</v>
      </c>
      <c r="O2385" s="24">
        <v>-3.27709244009671E-2</v>
      </c>
      <c r="P2385" s="24">
        <v>-2.5179435276262598</v>
      </c>
      <c r="Q2385" s="24">
        <v>-2.5179435276262598</v>
      </c>
      <c r="R2385" s="24">
        <v>0</v>
      </c>
      <c r="S2385" s="24">
        <v>7.0628041236628998E-4</v>
      </c>
      <c r="T2385" s="24" t="s">
        <v>68</v>
      </c>
      <c r="U2385" s="21">
        <v>-0.180859504353926</v>
      </c>
      <c r="V2385" s="21">
        <v>-0.12895373458973</v>
      </c>
      <c r="W2385" s="22">
        <v>-5.1907532293314997E-2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94</v>
      </c>
      <c r="F2386" s="23">
        <v>130.08000000000001</v>
      </c>
      <c r="G2386" s="24">
        <v>54104</v>
      </c>
      <c r="H2386" s="24">
        <v>130.65</v>
      </c>
      <c r="I2386" s="24">
        <v>1</v>
      </c>
      <c r="J2386" s="24">
        <v>22.278868914398899</v>
      </c>
      <c r="K2386" s="24">
        <v>4.9039182410371099E-2</v>
      </c>
      <c r="L2386" s="24">
        <v>22.278869777398899</v>
      </c>
      <c r="M2386" s="24">
        <v>4.903918620956E-2</v>
      </c>
      <c r="N2386" s="24">
        <v>-8.6300001866899996E-7</v>
      </c>
      <c r="O2386" s="24">
        <v>-3.7991889260000002E-9</v>
      </c>
      <c r="P2386" s="24">
        <v>6.3621500000000003E-13</v>
      </c>
      <c r="Q2386" s="24">
        <v>6.3621699999999997E-13</v>
      </c>
      <c r="R2386" s="24">
        <v>0</v>
      </c>
      <c r="S2386" s="24">
        <v>0</v>
      </c>
      <c r="T2386" s="24" t="s">
        <v>69</v>
      </c>
      <c r="U2386" s="21">
        <v>-3.3712536570000001E-9</v>
      </c>
      <c r="V2386" s="21">
        <v>0</v>
      </c>
      <c r="W2386" s="22">
        <v>-3.3713681323799999E-9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95</v>
      </c>
      <c r="F2387" s="23">
        <v>130.76</v>
      </c>
      <c r="G2387" s="24">
        <v>54104</v>
      </c>
      <c r="H2387" s="24">
        <v>130.65</v>
      </c>
      <c r="I2387" s="24">
        <v>1</v>
      </c>
      <c r="J2387" s="24">
        <v>-4.78344795000642</v>
      </c>
      <c r="K2387" s="24">
        <v>2.0044083878408502E-3</v>
      </c>
      <c r="L2387" s="24">
        <v>-4.7834478195902799</v>
      </c>
      <c r="M2387" s="24">
        <v>2.0044082785442801E-3</v>
      </c>
      <c r="N2387" s="24">
        <v>-1.30416146632E-7</v>
      </c>
      <c r="O2387" s="24">
        <v>1.09296565E-10</v>
      </c>
      <c r="P2387" s="24">
        <v>5.4070499999999997E-13</v>
      </c>
      <c r="Q2387" s="24">
        <v>5.4070700000000001E-13</v>
      </c>
      <c r="R2387" s="24">
        <v>0</v>
      </c>
      <c r="S2387" s="24">
        <v>0</v>
      </c>
      <c r="T2387" s="24" t="s">
        <v>69</v>
      </c>
      <c r="U2387" s="21">
        <v>-6.0168602999999999E-11</v>
      </c>
      <c r="V2387" s="21">
        <v>0</v>
      </c>
      <c r="W2387" s="22">
        <v>-6.0170646100000005E-11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96</v>
      </c>
      <c r="F2388" s="23">
        <v>131</v>
      </c>
      <c r="G2388" s="24">
        <v>53404</v>
      </c>
      <c r="H2388" s="24">
        <v>130.82</v>
      </c>
      <c r="I2388" s="24">
        <v>1</v>
      </c>
      <c r="J2388" s="24">
        <v>-12.5895076151139</v>
      </c>
      <c r="K2388" s="24">
        <v>1.5405782233526399E-2</v>
      </c>
      <c r="L2388" s="24">
        <v>-4.0654771918102099</v>
      </c>
      <c r="M2388" s="24">
        <v>1.6065317862809399E-3</v>
      </c>
      <c r="N2388" s="24">
        <v>-8.5240304233037296</v>
      </c>
      <c r="O2388" s="24">
        <v>1.3799250447245399E-2</v>
      </c>
      <c r="P2388" s="24">
        <v>-6.4051731472573801</v>
      </c>
      <c r="Q2388" s="24">
        <v>-6.4051731472573801</v>
      </c>
      <c r="R2388" s="24">
        <v>0</v>
      </c>
      <c r="S2388" s="24">
        <v>3.9877508241049301E-3</v>
      </c>
      <c r="T2388" s="24" t="s">
        <v>69</v>
      </c>
      <c r="U2388" s="21">
        <v>0.27213439985416699</v>
      </c>
      <c r="V2388" s="21">
        <v>-0.194033193317042</v>
      </c>
      <c r="W2388" s="22">
        <v>0.46615176383352702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97</v>
      </c>
      <c r="F2389" s="23">
        <v>130.82</v>
      </c>
      <c r="G2389" s="24">
        <v>53854</v>
      </c>
      <c r="H2389" s="24">
        <v>127.3</v>
      </c>
      <c r="I2389" s="24">
        <v>1</v>
      </c>
      <c r="J2389" s="24">
        <v>-74.330107413183697</v>
      </c>
      <c r="K2389" s="24">
        <v>1.09079381390018</v>
      </c>
      <c r="L2389" s="24">
        <v>-65.679618436729598</v>
      </c>
      <c r="M2389" s="24">
        <v>0.85167595804443297</v>
      </c>
      <c r="N2389" s="24">
        <v>-8.6504889764540795</v>
      </c>
      <c r="O2389" s="24">
        <v>0.23911785585574999</v>
      </c>
      <c r="P2389" s="24">
        <v>-6.4051731472564697</v>
      </c>
      <c r="Q2389" s="24">
        <v>-6.4051731472564697</v>
      </c>
      <c r="R2389" s="24">
        <v>0</v>
      </c>
      <c r="S2389" s="24">
        <v>8.0998111646379892E-3</v>
      </c>
      <c r="T2389" s="24" t="s">
        <v>69</v>
      </c>
      <c r="U2389" s="21">
        <v>0.41082927962472399</v>
      </c>
      <c r="V2389" s="21">
        <v>-0.29292333889593902</v>
      </c>
      <c r="W2389" s="22">
        <v>0.70372872166895895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98</v>
      </c>
      <c r="F2390" s="23">
        <v>131.03</v>
      </c>
      <c r="G2390" s="24">
        <v>53504</v>
      </c>
      <c r="H2390" s="24">
        <v>131.03</v>
      </c>
      <c r="I2390" s="24">
        <v>1</v>
      </c>
      <c r="J2390" s="24">
        <v>-1.9437970000000001E-12</v>
      </c>
      <c r="K2390" s="24">
        <v>0</v>
      </c>
      <c r="L2390" s="24">
        <v>-1.171281E-12</v>
      </c>
      <c r="M2390" s="24">
        <v>0</v>
      </c>
      <c r="N2390" s="24">
        <v>-7.7251700000000001E-13</v>
      </c>
      <c r="O2390" s="24">
        <v>0</v>
      </c>
      <c r="P2390" s="24">
        <v>2.4487599999999998E-13</v>
      </c>
      <c r="Q2390" s="24">
        <v>2.4487800000000002E-13</v>
      </c>
      <c r="R2390" s="24">
        <v>0</v>
      </c>
      <c r="S2390" s="24">
        <v>0</v>
      </c>
      <c r="T2390" s="24" t="s">
        <v>69</v>
      </c>
      <c r="U2390" s="21">
        <v>0</v>
      </c>
      <c r="V2390" s="21">
        <v>0</v>
      </c>
      <c r="W2390" s="22">
        <v>0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98</v>
      </c>
      <c r="F2391" s="23">
        <v>131.03</v>
      </c>
      <c r="G2391" s="24">
        <v>53754</v>
      </c>
      <c r="H2391" s="24">
        <v>128</v>
      </c>
      <c r="I2391" s="24">
        <v>1</v>
      </c>
      <c r="J2391" s="24">
        <v>-67.791411129285095</v>
      </c>
      <c r="K2391" s="24">
        <v>0.74541855359433995</v>
      </c>
      <c r="L2391" s="24">
        <v>-59.4423147971129</v>
      </c>
      <c r="M2391" s="24">
        <v>0.57311566148481696</v>
      </c>
      <c r="N2391" s="24">
        <v>-8.3490963321721505</v>
      </c>
      <c r="O2391" s="24">
        <v>0.17230289210952299</v>
      </c>
      <c r="P2391" s="24">
        <v>-6.21759398999576</v>
      </c>
      <c r="Q2391" s="24">
        <v>-6.21759398999576</v>
      </c>
      <c r="R2391" s="24">
        <v>0</v>
      </c>
      <c r="S2391" s="24">
        <v>6.2704046489627796E-3</v>
      </c>
      <c r="T2391" s="24" t="s">
        <v>69</v>
      </c>
      <c r="U2391" s="21">
        <v>-2.9819528149167298</v>
      </c>
      <c r="V2391" s="21">
        <v>-2.12614732760392</v>
      </c>
      <c r="W2391" s="22">
        <v>-0.855834547320938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99</v>
      </c>
      <c r="F2392" s="23">
        <v>129.66</v>
      </c>
      <c r="G2392" s="24">
        <v>54050</v>
      </c>
      <c r="H2392" s="24">
        <v>128.85</v>
      </c>
      <c r="I2392" s="24">
        <v>1</v>
      </c>
      <c r="J2392" s="24">
        <v>-136.22557270695901</v>
      </c>
      <c r="K2392" s="24">
        <v>0.26908239656041699</v>
      </c>
      <c r="L2392" s="24">
        <v>-72.641922092571704</v>
      </c>
      <c r="M2392" s="24">
        <v>7.6514308256897201E-2</v>
      </c>
      <c r="N2392" s="24">
        <v>-63.5836506143878</v>
      </c>
      <c r="O2392" s="24">
        <v>0.19256808830352001</v>
      </c>
      <c r="P2392" s="24">
        <v>-46.588724055856801</v>
      </c>
      <c r="Q2392" s="24">
        <v>-46.588724055856702</v>
      </c>
      <c r="R2392" s="24">
        <v>0</v>
      </c>
      <c r="S2392" s="24">
        <v>3.1472383532715101E-2</v>
      </c>
      <c r="T2392" s="24" t="s">
        <v>68</v>
      </c>
      <c r="U2392" s="21">
        <v>-26.612368743982799</v>
      </c>
      <c r="V2392" s="21">
        <v>-18.974752518949298</v>
      </c>
      <c r="W2392" s="22">
        <v>-7.6378755704021399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99</v>
      </c>
      <c r="F2393" s="23">
        <v>129.66</v>
      </c>
      <c r="G2393" s="24">
        <v>54850</v>
      </c>
      <c r="H2393" s="24">
        <v>129.88</v>
      </c>
      <c r="I2393" s="24">
        <v>1</v>
      </c>
      <c r="J2393" s="24">
        <v>17.850117385894102</v>
      </c>
      <c r="K2393" s="24">
        <v>8.3161566270142095E-3</v>
      </c>
      <c r="L2393" s="24">
        <v>6.5712338783132003</v>
      </c>
      <c r="M2393" s="24">
        <v>1.12702709323912E-3</v>
      </c>
      <c r="N2393" s="24">
        <v>11.2788835075809</v>
      </c>
      <c r="O2393" s="24">
        <v>7.1891295337750899E-3</v>
      </c>
      <c r="P2393" s="24">
        <v>8.8349265202567295</v>
      </c>
      <c r="Q2393" s="24">
        <v>8.8349265202567295</v>
      </c>
      <c r="R2393" s="24">
        <v>0</v>
      </c>
      <c r="S2393" s="24">
        <v>2.0372596847385602E-3</v>
      </c>
      <c r="T2393" s="24" t="s">
        <v>69</v>
      </c>
      <c r="U2393" s="21">
        <v>-1.54842103206979</v>
      </c>
      <c r="V2393" s="21">
        <v>-1.1040319695443701</v>
      </c>
      <c r="W2393" s="22">
        <v>-0.444404152344268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100</v>
      </c>
      <c r="F2394" s="23">
        <v>131.27000000000001</v>
      </c>
      <c r="G2394" s="24">
        <v>53654</v>
      </c>
      <c r="H2394" s="24">
        <v>130.79</v>
      </c>
      <c r="I2394" s="24">
        <v>1</v>
      </c>
      <c r="J2394" s="24">
        <v>-48.279809374884302</v>
      </c>
      <c r="K2394" s="24">
        <v>9.1605941735714097E-2</v>
      </c>
      <c r="L2394" s="24">
        <v>-44.056480071921797</v>
      </c>
      <c r="M2394" s="24">
        <v>7.6280256047676395E-2</v>
      </c>
      <c r="N2394" s="24">
        <v>-4.2233293029625303</v>
      </c>
      <c r="O2394" s="24">
        <v>1.5325685688037801E-2</v>
      </c>
      <c r="P2394" s="24">
        <v>-3.1879327677141198</v>
      </c>
      <c r="Q2394" s="24">
        <v>-3.18793276771411</v>
      </c>
      <c r="R2394" s="24">
        <v>0</v>
      </c>
      <c r="S2394" s="24">
        <v>3.9940257252658998E-4</v>
      </c>
      <c r="T2394" s="24" t="s">
        <v>69</v>
      </c>
      <c r="U2394" s="21">
        <v>-1.9073469718501199E-2</v>
      </c>
      <c r="V2394" s="21">
        <v>-1.35994796655621E-2</v>
      </c>
      <c r="W2394" s="22">
        <v>-5.4741759295171702E-3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101</v>
      </c>
      <c r="F2395" s="23">
        <v>130.30000000000001</v>
      </c>
      <c r="G2395" s="24">
        <v>58004</v>
      </c>
      <c r="H2395" s="24">
        <v>126.66</v>
      </c>
      <c r="I2395" s="24">
        <v>1</v>
      </c>
      <c r="J2395" s="24">
        <v>-77.563632371743296</v>
      </c>
      <c r="K2395" s="24">
        <v>1.2399217274466501</v>
      </c>
      <c r="L2395" s="24">
        <v>-71.789163652107604</v>
      </c>
      <c r="M2395" s="24">
        <v>1.0621742760828199</v>
      </c>
      <c r="N2395" s="24">
        <v>-5.7744687196356699</v>
      </c>
      <c r="O2395" s="24">
        <v>0.17774745136383299</v>
      </c>
      <c r="P2395" s="24">
        <v>-4.2958189675508303</v>
      </c>
      <c r="Q2395" s="24">
        <v>-4.2958189675508196</v>
      </c>
      <c r="R2395" s="24">
        <v>0</v>
      </c>
      <c r="S2395" s="24">
        <v>3.8033818900659001E-3</v>
      </c>
      <c r="T2395" s="24" t="s">
        <v>69</v>
      </c>
      <c r="U2395" s="21">
        <v>1.8179264117513201</v>
      </c>
      <c r="V2395" s="21">
        <v>-1.2961906582796101</v>
      </c>
      <c r="W2395" s="22">
        <v>3.1140113260637299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102</v>
      </c>
      <c r="F2396" s="23">
        <v>128</v>
      </c>
      <c r="G2396" s="24">
        <v>53854</v>
      </c>
      <c r="H2396" s="24">
        <v>127.3</v>
      </c>
      <c r="I2396" s="24">
        <v>1</v>
      </c>
      <c r="J2396" s="24">
        <v>-59.679743694843303</v>
      </c>
      <c r="K2396" s="24">
        <v>0.176302754470368</v>
      </c>
      <c r="L2396" s="24">
        <v>-50.070066173289902</v>
      </c>
      <c r="M2396" s="24">
        <v>0.12409707056658301</v>
      </c>
      <c r="N2396" s="24">
        <v>-9.6096775215533405</v>
      </c>
      <c r="O2396" s="24">
        <v>5.2205683903785299E-2</v>
      </c>
      <c r="P2396" s="24">
        <v>-7.0667691499512504</v>
      </c>
      <c r="Q2396" s="24">
        <v>-7.0667691499512504</v>
      </c>
      <c r="R2396" s="24">
        <v>0</v>
      </c>
      <c r="S2396" s="24">
        <v>2.47199169782578E-3</v>
      </c>
      <c r="T2396" s="24" t="s">
        <v>68</v>
      </c>
      <c r="U2396" s="21">
        <v>-6.2718714769166503E-2</v>
      </c>
      <c r="V2396" s="21">
        <v>-4.47187585028705E-2</v>
      </c>
      <c r="W2396" s="22">
        <v>-1.8000567478637101E-2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102</v>
      </c>
      <c r="F2397" s="23">
        <v>128</v>
      </c>
      <c r="G2397" s="24">
        <v>58104</v>
      </c>
      <c r="H2397" s="24">
        <v>126.03</v>
      </c>
      <c r="I2397" s="24">
        <v>1</v>
      </c>
      <c r="J2397" s="24">
        <v>-48.0957323533598</v>
      </c>
      <c r="K2397" s="24">
        <v>0.29701481202581298</v>
      </c>
      <c r="L2397" s="24">
        <v>-49.251284834283602</v>
      </c>
      <c r="M2397" s="24">
        <v>0.31145847502508101</v>
      </c>
      <c r="N2397" s="24">
        <v>1.15555248092386</v>
      </c>
      <c r="O2397" s="24">
        <v>-1.44436629992687E-2</v>
      </c>
      <c r="P2397" s="24">
        <v>0.84917515995697201</v>
      </c>
      <c r="Q2397" s="24">
        <v>0.84917515995697201</v>
      </c>
      <c r="R2397" s="24">
        <v>0</v>
      </c>
      <c r="S2397" s="24">
        <v>9.2589041273773005E-5</v>
      </c>
      <c r="T2397" s="24" t="s">
        <v>69</v>
      </c>
      <c r="U2397" s="21">
        <v>0.44187653156789097</v>
      </c>
      <c r="V2397" s="21">
        <v>-0.31506018540075298</v>
      </c>
      <c r="W2397" s="22">
        <v>0.75691101418047801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103</v>
      </c>
      <c r="F2398" s="23">
        <v>127.88</v>
      </c>
      <c r="G2398" s="24">
        <v>54050</v>
      </c>
      <c r="H2398" s="24">
        <v>128.85</v>
      </c>
      <c r="I2398" s="24">
        <v>1</v>
      </c>
      <c r="J2398" s="24">
        <v>149.88543174898899</v>
      </c>
      <c r="K2398" s="24">
        <v>0.39764187491528002</v>
      </c>
      <c r="L2398" s="24">
        <v>82.839157885762802</v>
      </c>
      <c r="M2398" s="24">
        <v>0.12146317160223501</v>
      </c>
      <c r="N2398" s="24">
        <v>67.046273863226006</v>
      </c>
      <c r="O2398" s="24">
        <v>0.276178703313045</v>
      </c>
      <c r="P2398" s="24">
        <v>50.3738414347307</v>
      </c>
      <c r="Q2398" s="24">
        <v>50.3738414347306</v>
      </c>
      <c r="R2398" s="24">
        <v>0</v>
      </c>
      <c r="S2398" s="24">
        <v>4.4914173045777502E-2</v>
      </c>
      <c r="T2398" s="24" t="s">
        <v>68</v>
      </c>
      <c r="U2398" s="21">
        <v>-29.5832063965501</v>
      </c>
      <c r="V2398" s="21">
        <v>-21.092974679995699</v>
      </c>
      <c r="W2398" s="22">
        <v>-8.4905200136107499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103</v>
      </c>
      <c r="F2399" s="23">
        <v>127.88</v>
      </c>
      <c r="G2399" s="24">
        <v>56000</v>
      </c>
      <c r="H2399" s="24">
        <v>127.66</v>
      </c>
      <c r="I2399" s="24">
        <v>1</v>
      </c>
      <c r="J2399" s="24">
        <v>-9.1082879055976598</v>
      </c>
      <c r="K2399" s="24">
        <v>8.0472081314118902E-3</v>
      </c>
      <c r="L2399" s="24">
        <v>49.953320060554297</v>
      </c>
      <c r="M2399" s="24">
        <v>0.24204741595200099</v>
      </c>
      <c r="N2399" s="24">
        <v>-59.061607966151897</v>
      </c>
      <c r="O2399" s="24">
        <v>-0.234000207820589</v>
      </c>
      <c r="P2399" s="24">
        <v>-38.322780430795</v>
      </c>
      <c r="Q2399" s="24">
        <v>-38.3227804307949</v>
      </c>
      <c r="R2399" s="24">
        <v>0</v>
      </c>
      <c r="S2399" s="24">
        <v>0.14245764349485099</v>
      </c>
      <c r="T2399" s="24" t="s">
        <v>68</v>
      </c>
      <c r="U2399" s="21">
        <v>-42.891760305790001</v>
      </c>
      <c r="V2399" s="21">
        <v>-30.582040431424499</v>
      </c>
      <c r="W2399" s="22">
        <v>-12.3101378671979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103</v>
      </c>
      <c r="F2400" s="23">
        <v>127.88</v>
      </c>
      <c r="G2400" s="24">
        <v>58450</v>
      </c>
      <c r="H2400" s="24">
        <v>126.64</v>
      </c>
      <c r="I2400" s="24">
        <v>1</v>
      </c>
      <c r="J2400" s="24">
        <v>-159.80981750173601</v>
      </c>
      <c r="K2400" s="24">
        <v>0.65329216735501905</v>
      </c>
      <c r="L2400" s="24">
        <v>-121.758012625901</v>
      </c>
      <c r="M2400" s="24">
        <v>0.37922384887562099</v>
      </c>
      <c r="N2400" s="24">
        <v>-38.051804875835003</v>
      </c>
      <c r="O2400" s="24">
        <v>0.274068318479398</v>
      </c>
      <c r="P2400" s="24">
        <v>-33.995189177656798</v>
      </c>
      <c r="Q2400" s="24">
        <v>-33.995189177656698</v>
      </c>
      <c r="R2400" s="24">
        <v>0</v>
      </c>
      <c r="S2400" s="24">
        <v>2.95621124552072E-2</v>
      </c>
      <c r="T2400" s="24" t="s">
        <v>68</v>
      </c>
      <c r="U2400" s="21">
        <v>-12.306303836346901</v>
      </c>
      <c r="V2400" s="21">
        <v>-8.7744564177691693</v>
      </c>
      <c r="W2400" s="22">
        <v>-3.53196734713188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104</v>
      </c>
      <c r="F2401" s="23">
        <v>127.3</v>
      </c>
      <c r="G2401" s="24">
        <v>53850</v>
      </c>
      <c r="H2401" s="24">
        <v>127.88</v>
      </c>
      <c r="I2401" s="24">
        <v>1</v>
      </c>
      <c r="J2401" s="24">
        <v>-5.5850621597744601</v>
      </c>
      <c r="K2401" s="24">
        <v>0</v>
      </c>
      <c r="L2401" s="24">
        <v>3.4427743376970401</v>
      </c>
      <c r="M2401" s="24">
        <v>0</v>
      </c>
      <c r="N2401" s="24">
        <v>-9.0278364974714904</v>
      </c>
      <c r="O2401" s="24">
        <v>0</v>
      </c>
      <c r="P2401" s="24">
        <v>-6.6236884579665301</v>
      </c>
      <c r="Q2401" s="24">
        <v>-6.6236884579665301</v>
      </c>
      <c r="R2401" s="24">
        <v>0</v>
      </c>
      <c r="S2401" s="24">
        <v>0</v>
      </c>
      <c r="T2401" s="24" t="s">
        <v>68</v>
      </c>
      <c r="U2401" s="21">
        <v>5.2361451685334499</v>
      </c>
      <c r="V2401" s="21">
        <v>-3.7333977926590598</v>
      </c>
      <c r="W2401" s="22">
        <v>8.9692383884884599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104</v>
      </c>
      <c r="F2402" s="23">
        <v>127.3</v>
      </c>
      <c r="G2402" s="24">
        <v>53850</v>
      </c>
      <c r="H2402" s="24">
        <v>127.88</v>
      </c>
      <c r="I2402" s="24">
        <v>2</v>
      </c>
      <c r="J2402" s="24">
        <v>-12.918120873372001</v>
      </c>
      <c r="K2402" s="24">
        <v>0</v>
      </c>
      <c r="L2402" s="24">
        <v>7.9630582009324797</v>
      </c>
      <c r="M2402" s="24">
        <v>0</v>
      </c>
      <c r="N2402" s="24">
        <v>-20.881179074304399</v>
      </c>
      <c r="O2402" s="24">
        <v>0</v>
      </c>
      <c r="P2402" s="24">
        <v>-15.3204397157547</v>
      </c>
      <c r="Q2402" s="24">
        <v>-15.320439715754601</v>
      </c>
      <c r="R2402" s="24">
        <v>0</v>
      </c>
      <c r="S2402" s="24">
        <v>0</v>
      </c>
      <c r="T2402" s="24" t="s">
        <v>68</v>
      </c>
      <c r="U2402" s="21">
        <v>12.1110838630965</v>
      </c>
      <c r="V2402" s="21">
        <v>-8.6352635967610905</v>
      </c>
      <c r="W2402" s="22">
        <v>20.745642990168101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104</v>
      </c>
      <c r="F2403" s="23">
        <v>127.3</v>
      </c>
      <c r="G2403" s="24">
        <v>58004</v>
      </c>
      <c r="H2403" s="24">
        <v>126.66</v>
      </c>
      <c r="I2403" s="24">
        <v>1</v>
      </c>
      <c r="J2403" s="24">
        <v>-53.5468505910139</v>
      </c>
      <c r="K2403" s="24">
        <v>9.7487017079356295E-2</v>
      </c>
      <c r="L2403" s="24">
        <v>-65.073292523155899</v>
      </c>
      <c r="M2403" s="24">
        <v>0.14397413559334399</v>
      </c>
      <c r="N2403" s="24">
        <v>11.526441932142101</v>
      </c>
      <c r="O2403" s="24">
        <v>-4.6487118513987298E-2</v>
      </c>
      <c r="P2403" s="24">
        <v>8.4721858765107498</v>
      </c>
      <c r="Q2403" s="24">
        <v>8.4721858765107498</v>
      </c>
      <c r="R2403" s="24">
        <v>0</v>
      </c>
      <c r="S2403" s="24">
        <v>2.4404497398890401E-3</v>
      </c>
      <c r="T2403" s="24" t="s">
        <v>68</v>
      </c>
      <c r="U2403" s="21">
        <v>1.4739885276648199</v>
      </c>
      <c r="V2403" s="21">
        <v>-1.05096122022337</v>
      </c>
      <c r="W2403" s="22">
        <v>2.5248640098772901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105</v>
      </c>
      <c r="F2404" s="23">
        <v>129.91999999999999</v>
      </c>
      <c r="G2404" s="24">
        <v>54000</v>
      </c>
      <c r="H2404" s="24">
        <v>128.66999999999999</v>
      </c>
      <c r="I2404" s="24">
        <v>1</v>
      </c>
      <c r="J2404" s="24">
        <v>-80.267507211258504</v>
      </c>
      <c r="K2404" s="24">
        <v>0.390438086462911</v>
      </c>
      <c r="L2404" s="24">
        <v>-52.208493794082401</v>
      </c>
      <c r="M2404" s="24">
        <v>0.165179045549352</v>
      </c>
      <c r="N2404" s="24">
        <v>-28.0590134171761</v>
      </c>
      <c r="O2404" s="24">
        <v>0.225259040913559</v>
      </c>
      <c r="P2404" s="24">
        <v>-18.959090855190201</v>
      </c>
      <c r="Q2404" s="24">
        <v>-18.959090855190102</v>
      </c>
      <c r="R2404" s="24">
        <v>0</v>
      </c>
      <c r="S2404" s="24">
        <v>2.1782495838954599E-2</v>
      </c>
      <c r="T2404" s="24" t="s">
        <v>68</v>
      </c>
      <c r="U2404" s="21">
        <v>-5.9488990765514798</v>
      </c>
      <c r="V2404" s="21">
        <v>-4.2415949073790404</v>
      </c>
      <c r="W2404" s="22">
        <v>-1.70736214294543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105</v>
      </c>
      <c r="F2405" s="23">
        <v>129.91999999999999</v>
      </c>
      <c r="G2405" s="24">
        <v>54850</v>
      </c>
      <c r="H2405" s="24">
        <v>129.88</v>
      </c>
      <c r="I2405" s="24">
        <v>1</v>
      </c>
      <c r="J2405" s="24">
        <v>-4.2375883768186799</v>
      </c>
      <c r="K2405" s="24">
        <v>1.41861526485656E-4</v>
      </c>
      <c r="L2405" s="24">
        <v>7.0378252826233796</v>
      </c>
      <c r="M2405" s="24">
        <v>3.9129477919898901E-4</v>
      </c>
      <c r="N2405" s="24">
        <v>-11.2754136594421</v>
      </c>
      <c r="O2405" s="24">
        <v>-2.4943325271333401E-4</v>
      </c>
      <c r="P2405" s="24">
        <v>-8.8349265202585592</v>
      </c>
      <c r="Q2405" s="24">
        <v>-8.8349265202585503</v>
      </c>
      <c r="R2405" s="24">
        <v>0</v>
      </c>
      <c r="S2405" s="24">
        <v>6.16641820285107E-4</v>
      </c>
      <c r="T2405" s="24" t="s">
        <v>69</v>
      </c>
      <c r="U2405" s="21">
        <v>-0.483417925905054</v>
      </c>
      <c r="V2405" s="21">
        <v>-0.34467940811718201</v>
      </c>
      <c r="W2405" s="22">
        <v>-0.138743228837889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50</v>
      </c>
      <c r="F2406" s="23">
        <v>128.66999999999999</v>
      </c>
      <c r="G2406" s="24">
        <v>54250</v>
      </c>
      <c r="H2406" s="24">
        <v>128.31</v>
      </c>
      <c r="I2406" s="24">
        <v>1</v>
      </c>
      <c r="J2406" s="24">
        <v>-102.643645875681</v>
      </c>
      <c r="K2406" s="24">
        <v>0.143285765325669</v>
      </c>
      <c r="L2406" s="24">
        <v>-99.406224974457302</v>
      </c>
      <c r="M2406" s="24">
        <v>0.134389726865945</v>
      </c>
      <c r="N2406" s="24">
        <v>-3.2374209012235098</v>
      </c>
      <c r="O2406" s="24">
        <v>8.8960384597245694E-3</v>
      </c>
      <c r="P2406" s="24">
        <v>-3.7851173788742698</v>
      </c>
      <c r="Q2406" s="24">
        <v>-3.78511737887426</v>
      </c>
      <c r="R2406" s="24">
        <v>0</v>
      </c>
      <c r="S2406" s="24">
        <v>1.94848744577242E-4</v>
      </c>
      <c r="T2406" s="24" t="s">
        <v>68</v>
      </c>
      <c r="U2406" s="21">
        <v>-2.2419542750405801E-2</v>
      </c>
      <c r="V2406" s="21">
        <v>-1.59852465359041E-2</v>
      </c>
      <c r="W2406" s="22">
        <v>-6.4345146995465697E-3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106</v>
      </c>
      <c r="F2407" s="23">
        <v>128.85</v>
      </c>
      <c r="G2407" s="24">
        <v>54250</v>
      </c>
      <c r="H2407" s="24">
        <v>128.31</v>
      </c>
      <c r="I2407" s="24">
        <v>1</v>
      </c>
      <c r="J2407" s="24">
        <v>-33.292766182937299</v>
      </c>
      <c r="K2407" s="24">
        <v>6.6726178462726299E-2</v>
      </c>
      <c r="L2407" s="24">
        <v>-36.527814812508801</v>
      </c>
      <c r="M2407" s="24">
        <v>8.0323731549611602E-2</v>
      </c>
      <c r="N2407" s="24">
        <v>3.2350486295715202</v>
      </c>
      <c r="O2407" s="24">
        <v>-1.3597553086885299E-2</v>
      </c>
      <c r="P2407" s="24">
        <v>3.7851173788723198</v>
      </c>
      <c r="Q2407" s="24">
        <v>3.78511737887231</v>
      </c>
      <c r="R2407" s="24">
        <v>0</v>
      </c>
      <c r="S2407" s="24">
        <v>8.6249223702484297E-4</v>
      </c>
      <c r="T2407" s="24" t="s">
        <v>68</v>
      </c>
      <c r="U2407" s="21">
        <v>-1.44711594312271E-3</v>
      </c>
      <c r="V2407" s="21">
        <v>-1.03180093253397E-3</v>
      </c>
      <c r="W2407" s="22">
        <v>-4.1532911315966798E-4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107</v>
      </c>
      <c r="F2408" s="23">
        <v>129.97999999999999</v>
      </c>
      <c r="G2408" s="24">
        <v>53550</v>
      </c>
      <c r="H2408" s="24">
        <v>129.66</v>
      </c>
      <c r="I2408" s="24">
        <v>1</v>
      </c>
      <c r="J2408" s="24">
        <v>-45.5784228935238</v>
      </c>
      <c r="K2408" s="24">
        <v>3.67698496122578E-2</v>
      </c>
      <c r="L2408" s="24">
        <v>-19.279259185915102</v>
      </c>
      <c r="M2408" s="24">
        <v>6.5789100752111796E-3</v>
      </c>
      <c r="N2408" s="24">
        <v>-26.299163707608699</v>
      </c>
      <c r="O2408" s="24">
        <v>3.0190939537046699E-2</v>
      </c>
      <c r="P2408" s="24">
        <v>-19.0290922299064</v>
      </c>
      <c r="Q2408" s="24">
        <v>-19.029092229906301</v>
      </c>
      <c r="R2408" s="24">
        <v>0</v>
      </c>
      <c r="S2408" s="24">
        <v>6.4092824143688002E-3</v>
      </c>
      <c r="T2408" s="24" t="s">
        <v>69</v>
      </c>
      <c r="U2408" s="21">
        <v>-4.4963446157351896</v>
      </c>
      <c r="V2408" s="21">
        <v>-3.2059162844260598</v>
      </c>
      <c r="W2408" s="22">
        <v>-1.2904721495112299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108</v>
      </c>
      <c r="F2409" s="23">
        <v>128.63</v>
      </c>
      <c r="G2409" s="24">
        <v>58200</v>
      </c>
      <c r="H2409" s="24">
        <v>126.81</v>
      </c>
      <c r="I2409" s="24">
        <v>1</v>
      </c>
      <c r="J2409" s="24">
        <v>-43.454543296947598</v>
      </c>
      <c r="K2409" s="24">
        <v>0.33234033063374802</v>
      </c>
      <c r="L2409" s="24">
        <v>-3.6952615365168402</v>
      </c>
      <c r="M2409" s="24">
        <v>2.4032725768939E-3</v>
      </c>
      <c r="N2409" s="24">
        <v>-39.759281760430802</v>
      </c>
      <c r="O2409" s="24">
        <v>0.32993705805685403</v>
      </c>
      <c r="P2409" s="24">
        <v>-31.2640783749472</v>
      </c>
      <c r="Q2409" s="24">
        <v>-31.264078374947101</v>
      </c>
      <c r="R2409" s="24">
        <v>0</v>
      </c>
      <c r="S2409" s="24">
        <v>0.172029897007732</v>
      </c>
      <c r="T2409" s="24" t="s">
        <v>69</v>
      </c>
      <c r="U2409" s="21">
        <v>-30.222331748962301</v>
      </c>
      <c r="V2409" s="21">
        <v>-21.5486742649245</v>
      </c>
      <c r="W2409" s="22">
        <v>-8.6739520095587697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109</v>
      </c>
      <c r="F2410" s="23">
        <v>130.94</v>
      </c>
      <c r="G2410" s="24">
        <v>53000</v>
      </c>
      <c r="H2410" s="24">
        <v>130.75</v>
      </c>
      <c r="I2410" s="24">
        <v>1</v>
      </c>
      <c r="J2410" s="24">
        <v>-28.1277777173303</v>
      </c>
      <c r="K2410" s="24">
        <v>1.9557768856680299E-2</v>
      </c>
      <c r="L2410" s="24">
        <v>2.6287861412332298</v>
      </c>
      <c r="M2410" s="24">
        <v>1.7082796976712199E-4</v>
      </c>
      <c r="N2410" s="24">
        <v>-30.756563858563599</v>
      </c>
      <c r="O2410" s="24">
        <v>1.93869408869131E-2</v>
      </c>
      <c r="P2410" s="24">
        <v>-22.794566050240199</v>
      </c>
      <c r="Q2410" s="24">
        <v>-22.7945660502401</v>
      </c>
      <c r="R2410" s="24">
        <v>0</v>
      </c>
      <c r="S2410" s="24">
        <v>1.2844320207871801E-2</v>
      </c>
      <c r="T2410" s="24" t="s">
        <v>69</v>
      </c>
      <c r="U2410" s="21">
        <v>-3.3070628527788499</v>
      </c>
      <c r="V2410" s="21">
        <v>-2.3579524167790402</v>
      </c>
      <c r="W2410" s="22">
        <v>-0.94914266430098304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110</v>
      </c>
      <c r="F2411" s="23">
        <v>127.66</v>
      </c>
      <c r="G2411" s="24">
        <v>56100</v>
      </c>
      <c r="H2411" s="24">
        <v>126.72</v>
      </c>
      <c r="I2411" s="24">
        <v>1</v>
      </c>
      <c r="J2411" s="24">
        <v>-49.035804246423503</v>
      </c>
      <c r="K2411" s="24">
        <v>0.184185473513967</v>
      </c>
      <c r="L2411" s="24">
        <v>9.9970685977009399</v>
      </c>
      <c r="M2411" s="24">
        <v>7.6555097499107902E-3</v>
      </c>
      <c r="N2411" s="24">
        <v>-59.032872844124498</v>
      </c>
      <c r="O2411" s="24">
        <v>0.176529963764057</v>
      </c>
      <c r="P2411" s="24">
        <v>-38.322780430795198</v>
      </c>
      <c r="Q2411" s="24">
        <v>-38.322780430795198</v>
      </c>
      <c r="R2411" s="24">
        <v>0</v>
      </c>
      <c r="S2411" s="24">
        <v>0.112497479295936</v>
      </c>
      <c r="T2411" s="24" t="s">
        <v>68</v>
      </c>
      <c r="U2411" s="21">
        <v>-33.0380543823265</v>
      </c>
      <c r="V2411" s="21">
        <v>-23.556298638541001</v>
      </c>
      <c r="W2411" s="22">
        <v>-9.4820777093525201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51</v>
      </c>
      <c r="F2412" s="23">
        <v>125.75</v>
      </c>
      <c r="G2412" s="24">
        <v>56100</v>
      </c>
      <c r="H2412" s="24">
        <v>126.72</v>
      </c>
      <c r="I2412" s="24">
        <v>1</v>
      </c>
      <c r="J2412" s="24">
        <v>48.646499831426503</v>
      </c>
      <c r="K2412" s="24">
        <v>0.19570805692171001</v>
      </c>
      <c r="L2412" s="24">
        <v>-12.608845133218701</v>
      </c>
      <c r="M2412" s="24">
        <v>1.3147892081581999E-2</v>
      </c>
      <c r="N2412" s="24">
        <v>61.255344964645197</v>
      </c>
      <c r="O2412" s="24">
        <v>0.18256016484012799</v>
      </c>
      <c r="P2412" s="24">
        <v>40.479339742253501</v>
      </c>
      <c r="Q2412" s="24">
        <v>40.479339742253501</v>
      </c>
      <c r="R2412" s="24">
        <v>0</v>
      </c>
      <c r="S2412" s="24">
        <v>0.13551031343161901</v>
      </c>
      <c r="T2412" s="24" t="s">
        <v>68</v>
      </c>
      <c r="U2412" s="21">
        <v>-36.372202207112103</v>
      </c>
      <c r="V2412" s="21">
        <v>-25.9335627763381</v>
      </c>
      <c r="W2412" s="22">
        <v>-10.4389938885933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111</v>
      </c>
      <c r="F2413" s="23">
        <v>126.66</v>
      </c>
      <c r="G2413" s="24">
        <v>58054</v>
      </c>
      <c r="H2413" s="24">
        <v>126.3</v>
      </c>
      <c r="I2413" s="24">
        <v>1</v>
      </c>
      <c r="J2413" s="24">
        <v>-29.0204519444918</v>
      </c>
      <c r="K2413" s="24">
        <v>4.7330888665715699E-2</v>
      </c>
      <c r="L2413" s="24">
        <v>-28.441035088580499</v>
      </c>
      <c r="M2413" s="24">
        <v>4.5459757202334597E-2</v>
      </c>
      <c r="N2413" s="24">
        <v>-0.57941685591128</v>
      </c>
      <c r="O2413" s="24">
        <v>1.8711314633811499E-3</v>
      </c>
      <c r="P2413" s="24">
        <v>-0.42481252704195899</v>
      </c>
      <c r="Q2413" s="24">
        <v>-0.42481252704195799</v>
      </c>
      <c r="R2413" s="24">
        <v>0</v>
      </c>
      <c r="S2413" s="24">
        <v>1.0142171392005999E-5</v>
      </c>
      <c r="T2413" s="24" t="s">
        <v>68</v>
      </c>
      <c r="U2413" s="21">
        <v>2.8070639360387901E-2</v>
      </c>
      <c r="V2413" s="21">
        <v>-2.0014506789534502E-2</v>
      </c>
      <c r="W2413" s="22">
        <v>4.8083513355135603E-2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111</v>
      </c>
      <c r="F2414" s="23">
        <v>126.66</v>
      </c>
      <c r="G2414" s="24">
        <v>58104</v>
      </c>
      <c r="H2414" s="24">
        <v>126.03</v>
      </c>
      <c r="I2414" s="24">
        <v>1</v>
      </c>
      <c r="J2414" s="24">
        <v>-31.728844062475499</v>
      </c>
      <c r="K2414" s="24">
        <v>9.0000727371355005E-2</v>
      </c>
      <c r="L2414" s="24">
        <v>-31.149432359733702</v>
      </c>
      <c r="M2414" s="24">
        <v>8.6743669988225899E-2</v>
      </c>
      <c r="N2414" s="24">
        <v>-0.579411702741783</v>
      </c>
      <c r="O2414" s="24">
        <v>3.2570573831291099E-3</v>
      </c>
      <c r="P2414" s="24">
        <v>-0.42436263291700799</v>
      </c>
      <c r="Q2414" s="24">
        <v>-0.42436263291700699</v>
      </c>
      <c r="R2414" s="24">
        <v>0</v>
      </c>
      <c r="S2414" s="24">
        <v>1.6099477792933001E-5</v>
      </c>
      <c r="T2414" s="24" t="s">
        <v>68</v>
      </c>
      <c r="U2414" s="21">
        <v>4.6483542344126202E-2</v>
      </c>
      <c r="V2414" s="21">
        <v>-3.3142999056907499E-2</v>
      </c>
      <c r="W2414" s="22">
        <v>7.96238375764204E-2</v>
      </c>
    </row>
    <row r="2415" spans="2:23" x14ac:dyDescent="0.45">
      <c r="B2415" s="18" t="s">
        <v>28</v>
      </c>
      <c r="C2415" s="19" t="s">
        <v>52</v>
      </c>
      <c r="D2415" s="18" t="s">
        <v>137</v>
      </c>
      <c r="E2415" s="18" t="s">
        <v>112</v>
      </c>
      <c r="F2415" s="23">
        <v>126.3</v>
      </c>
      <c r="G2415" s="24">
        <v>58104</v>
      </c>
      <c r="H2415" s="24">
        <v>126.03</v>
      </c>
      <c r="I2415" s="24">
        <v>1</v>
      </c>
      <c r="J2415" s="24">
        <v>-36.383924426627402</v>
      </c>
      <c r="K2415" s="24">
        <v>4.4214584553196698E-2</v>
      </c>
      <c r="L2415" s="24">
        <v>-35.802871838401401</v>
      </c>
      <c r="M2415" s="24">
        <v>4.2813644104691601E-2</v>
      </c>
      <c r="N2415" s="24">
        <v>-0.58105258822604999</v>
      </c>
      <c r="O2415" s="24">
        <v>1.4009404485050901E-3</v>
      </c>
      <c r="P2415" s="24">
        <v>-0.42481252704068501</v>
      </c>
      <c r="Q2415" s="24">
        <v>-0.42481252704068501</v>
      </c>
      <c r="R2415" s="24">
        <v>0</v>
      </c>
      <c r="S2415" s="24">
        <v>6.0275538165649996E-6</v>
      </c>
      <c r="T2415" s="24" t="s">
        <v>68</v>
      </c>
      <c r="U2415" s="21">
        <v>1.9865452864613001E-2</v>
      </c>
      <c r="V2415" s="21">
        <v>-1.4164167624804699E-2</v>
      </c>
      <c r="W2415" s="22">
        <v>3.4028464968609701E-2</v>
      </c>
    </row>
    <row r="2416" spans="2:23" x14ac:dyDescent="0.45">
      <c r="B2416" s="18" t="s">
        <v>28</v>
      </c>
      <c r="C2416" s="19" t="s">
        <v>52</v>
      </c>
      <c r="D2416" s="18" t="s">
        <v>137</v>
      </c>
      <c r="E2416" s="18" t="s">
        <v>113</v>
      </c>
      <c r="F2416" s="23">
        <v>126.19</v>
      </c>
      <c r="G2416" s="24">
        <v>58200</v>
      </c>
      <c r="H2416" s="24">
        <v>126.81</v>
      </c>
      <c r="I2416" s="24">
        <v>1</v>
      </c>
      <c r="J2416" s="24">
        <v>88.479408449230107</v>
      </c>
      <c r="K2416" s="24">
        <v>0.32018997392860099</v>
      </c>
      <c r="L2416" s="24">
        <v>48.443053790272103</v>
      </c>
      <c r="M2416" s="24">
        <v>9.5981234935562404E-2</v>
      </c>
      <c r="N2416" s="24">
        <v>40.036354658957997</v>
      </c>
      <c r="O2416" s="24">
        <v>0.224208738993038</v>
      </c>
      <c r="P2416" s="24">
        <v>31.264078374948699</v>
      </c>
      <c r="Q2416" s="24">
        <v>31.2640783749486</v>
      </c>
      <c r="R2416" s="24">
        <v>0</v>
      </c>
      <c r="S2416" s="24">
        <v>3.9977402202368797E-2</v>
      </c>
      <c r="T2416" s="24" t="s">
        <v>68</v>
      </c>
      <c r="U2416" s="21">
        <v>3.5398655940652302</v>
      </c>
      <c r="V2416" s="21">
        <v>-2.5239419400769498</v>
      </c>
      <c r="W2416" s="22">
        <v>6.0636016295308197</v>
      </c>
    </row>
    <row r="2417" spans="2:23" x14ac:dyDescent="0.45">
      <c r="B2417" s="18" t="s">
        <v>28</v>
      </c>
      <c r="C2417" s="19" t="s">
        <v>52</v>
      </c>
      <c r="D2417" s="18" t="s">
        <v>137</v>
      </c>
      <c r="E2417" s="18" t="s">
        <v>113</v>
      </c>
      <c r="F2417" s="23">
        <v>126.19</v>
      </c>
      <c r="G2417" s="24">
        <v>58300</v>
      </c>
      <c r="H2417" s="24">
        <v>126.01</v>
      </c>
      <c r="I2417" s="24">
        <v>1</v>
      </c>
      <c r="J2417" s="24">
        <v>-22.964998619530402</v>
      </c>
      <c r="K2417" s="24">
        <v>1.9988125024451801E-2</v>
      </c>
      <c r="L2417" s="24">
        <v>21.382002733019899</v>
      </c>
      <c r="M2417" s="24">
        <v>1.73275025491577E-2</v>
      </c>
      <c r="N2417" s="24">
        <v>-44.3470013525504</v>
      </c>
      <c r="O2417" s="24">
        <v>2.6606224752941002E-3</v>
      </c>
      <c r="P2417" s="24">
        <v>-36.782334054309104</v>
      </c>
      <c r="Q2417" s="24">
        <v>-36.782334054308997</v>
      </c>
      <c r="R2417" s="24">
        <v>0</v>
      </c>
      <c r="S2417" s="24">
        <v>5.1276429732497499E-2</v>
      </c>
      <c r="T2417" s="24" t="s">
        <v>68</v>
      </c>
      <c r="U2417" s="21">
        <v>-7.6469557493241496</v>
      </c>
      <c r="V2417" s="21">
        <v>-5.45231783997394</v>
      </c>
      <c r="W2417" s="22">
        <v>-2.19471243118541</v>
      </c>
    </row>
    <row r="2418" spans="2:23" x14ac:dyDescent="0.45">
      <c r="B2418" s="18" t="s">
        <v>28</v>
      </c>
      <c r="C2418" s="19" t="s">
        <v>52</v>
      </c>
      <c r="D2418" s="18" t="s">
        <v>137</v>
      </c>
      <c r="E2418" s="18" t="s">
        <v>113</v>
      </c>
      <c r="F2418" s="23">
        <v>126.19</v>
      </c>
      <c r="G2418" s="24">
        <v>58500</v>
      </c>
      <c r="H2418" s="24">
        <v>126.11</v>
      </c>
      <c r="I2418" s="24">
        <v>1</v>
      </c>
      <c r="J2418" s="24">
        <v>-92.227814400522405</v>
      </c>
      <c r="K2418" s="24">
        <v>4.4231042695305499E-2</v>
      </c>
      <c r="L2418" s="24">
        <v>-96.427086167696601</v>
      </c>
      <c r="M2418" s="24">
        <v>4.8350551323320397E-2</v>
      </c>
      <c r="N2418" s="24">
        <v>4.1992717671742099</v>
      </c>
      <c r="O2418" s="24">
        <v>-4.1195086280149404E-3</v>
      </c>
      <c r="P2418" s="24">
        <v>5.51825567935989</v>
      </c>
      <c r="Q2418" s="24">
        <v>5.51825567935989</v>
      </c>
      <c r="R2418" s="24">
        <v>0</v>
      </c>
      <c r="S2418" s="24">
        <v>1.58345957862496E-4</v>
      </c>
      <c r="T2418" s="24" t="s">
        <v>68</v>
      </c>
      <c r="U2418" s="21">
        <v>-0.183734272050154</v>
      </c>
      <c r="V2418" s="21">
        <v>-0.13100345838959801</v>
      </c>
      <c r="W2418" s="22">
        <v>-5.27326042051331E-2</v>
      </c>
    </row>
    <row r="2419" spans="2:23" x14ac:dyDescent="0.45">
      <c r="B2419" s="18" t="s">
        <v>28</v>
      </c>
      <c r="C2419" s="19" t="s">
        <v>52</v>
      </c>
      <c r="D2419" s="18" t="s">
        <v>137</v>
      </c>
      <c r="E2419" s="18" t="s">
        <v>114</v>
      </c>
      <c r="F2419" s="23">
        <v>126.01</v>
      </c>
      <c r="G2419" s="24">
        <v>58304</v>
      </c>
      <c r="H2419" s="24">
        <v>126.01</v>
      </c>
      <c r="I2419" s="24">
        <v>1</v>
      </c>
      <c r="J2419" s="24">
        <v>18.313830713421702</v>
      </c>
      <c r="K2419" s="24">
        <v>0</v>
      </c>
      <c r="L2419" s="24">
        <v>18.313830713421801</v>
      </c>
      <c r="M2419" s="24">
        <v>0</v>
      </c>
      <c r="N2419" s="24">
        <v>-1.05471E-13</v>
      </c>
      <c r="O2419" s="24">
        <v>0</v>
      </c>
      <c r="P2419" s="24">
        <v>-2.1035800000000001E-13</v>
      </c>
      <c r="Q2419" s="24">
        <v>-2.1036E-13</v>
      </c>
      <c r="R2419" s="24">
        <v>0</v>
      </c>
      <c r="S2419" s="24">
        <v>0</v>
      </c>
      <c r="T2419" s="24" t="s">
        <v>68</v>
      </c>
      <c r="U2419" s="21">
        <v>0</v>
      </c>
      <c r="V2419" s="21">
        <v>0</v>
      </c>
      <c r="W2419" s="22">
        <v>0</v>
      </c>
    </row>
    <row r="2420" spans="2:23" x14ac:dyDescent="0.45">
      <c r="B2420" s="18" t="s">
        <v>28</v>
      </c>
      <c r="C2420" s="19" t="s">
        <v>52</v>
      </c>
      <c r="D2420" s="18" t="s">
        <v>137</v>
      </c>
      <c r="E2420" s="18" t="s">
        <v>114</v>
      </c>
      <c r="F2420" s="23">
        <v>126.01</v>
      </c>
      <c r="G2420" s="24">
        <v>58350</v>
      </c>
      <c r="H2420" s="24">
        <v>124.96</v>
      </c>
      <c r="I2420" s="24">
        <v>1</v>
      </c>
      <c r="J2420" s="24">
        <v>-67.227307055093902</v>
      </c>
      <c r="K2420" s="24">
        <v>0.29964356696023597</v>
      </c>
      <c r="L2420" s="24">
        <v>11.33136506314</v>
      </c>
      <c r="M2420" s="24">
        <v>8.5129090070721093E-3</v>
      </c>
      <c r="N2420" s="24">
        <v>-78.558672118233901</v>
      </c>
      <c r="O2420" s="24">
        <v>0.29113065795316401</v>
      </c>
      <c r="P2420" s="24">
        <v>-65.259267552606502</v>
      </c>
      <c r="Q2420" s="24">
        <v>-65.259267552606403</v>
      </c>
      <c r="R2420" s="24">
        <v>0</v>
      </c>
      <c r="S2420" s="24">
        <v>0.28235658369962802</v>
      </c>
      <c r="T2420" s="24" t="s">
        <v>68</v>
      </c>
      <c r="U2420" s="21">
        <v>-45.954075110893697</v>
      </c>
      <c r="V2420" s="21">
        <v>-32.765486261480298</v>
      </c>
      <c r="W2420" s="22">
        <v>-13.189036685405201</v>
      </c>
    </row>
    <row r="2421" spans="2:23" x14ac:dyDescent="0.45">
      <c r="B2421" s="18" t="s">
        <v>28</v>
      </c>
      <c r="C2421" s="19" t="s">
        <v>52</v>
      </c>
      <c r="D2421" s="18" t="s">
        <v>137</v>
      </c>
      <c r="E2421" s="18" t="s">
        <v>114</v>
      </c>
      <c r="F2421" s="23">
        <v>126.01</v>
      </c>
      <c r="G2421" s="24">
        <v>58600</v>
      </c>
      <c r="H2421" s="24">
        <v>126.03</v>
      </c>
      <c r="I2421" s="24">
        <v>1</v>
      </c>
      <c r="J2421" s="24">
        <v>14.501688815527499</v>
      </c>
      <c r="K2421" s="24">
        <v>8.0754807744919403E-4</v>
      </c>
      <c r="L2421" s="24">
        <v>-19.563417372316799</v>
      </c>
      <c r="M2421" s="24">
        <v>1.4696728292485099E-3</v>
      </c>
      <c r="N2421" s="24">
        <v>34.0651061878443</v>
      </c>
      <c r="O2421" s="24">
        <v>-6.6212475179932098E-4</v>
      </c>
      <c r="P2421" s="24">
        <v>28.476933498297601</v>
      </c>
      <c r="Q2421" s="24">
        <v>28.476933498297601</v>
      </c>
      <c r="R2421" s="24">
        <v>0</v>
      </c>
      <c r="S2421" s="24">
        <v>3.1139932472312301E-3</v>
      </c>
      <c r="T2421" s="24" t="s">
        <v>69</v>
      </c>
      <c r="U2421" s="21">
        <v>-0.76474308497849997</v>
      </c>
      <c r="V2421" s="21">
        <v>-0.54526565889877199</v>
      </c>
      <c r="W2421" s="22">
        <v>-0.219484878726248</v>
      </c>
    </row>
    <row r="2422" spans="2:23" x14ac:dyDescent="0.45">
      <c r="B2422" s="18" t="s">
        <v>28</v>
      </c>
      <c r="C2422" s="19" t="s">
        <v>52</v>
      </c>
      <c r="D2422" s="18" t="s">
        <v>137</v>
      </c>
      <c r="E2422" s="18" t="s">
        <v>115</v>
      </c>
      <c r="F2422" s="23">
        <v>126.01</v>
      </c>
      <c r="G2422" s="24">
        <v>58300</v>
      </c>
      <c r="H2422" s="24">
        <v>126.01</v>
      </c>
      <c r="I2422" s="24">
        <v>2</v>
      </c>
      <c r="J2422" s="24">
        <v>-11.286569286577899</v>
      </c>
      <c r="K2422" s="24">
        <v>0</v>
      </c>
      <c r="L2422" s="24">
        <v>-11.286569286578001</v>
      </c>
      <c r="M2422" s="24">
        <v>0</v>
      </c>
      <c r="N2422" s="24">
        <v>1.05471E-13</v>
      </c>
      <c r="O2422" s="24">
        <v>0</v>
      </c>
      <c r="P2422" s="24">
        <v>1.4313799999999999E-13</v>
      </c>
      <c r="Q2422" s="24">
        <v>1.4314000000000001E-13</v>
      </c>
      <c r="R2422" s="24">
        <v>0</v>
      </c>
      <c r="S2422" s="24">
        <v>0</v>
      </c>
      <c r="T2422" s="24" t="s">
        <v>68</v>
      </c>
      <c r="U2422" s="21">
        <v>0</v>
      </c>
      <c r="V2422" s="21">
        <v>0</v>
      </c>
      <c r="W2422" s="22">
        <v>0</v>
      </c>
    </row>
    <row r="2423" spans="2:23" x14ac:dyDescent="0.45">
      <c r="B2423" s="18" t="s">
        <v>28</v>
      </c>
      <c r="C2423" s="19" t="s">
        <v>52</v>
      </c>
      <c r="D2423" s="18" t="s">
        <v>137</v>
      </c>
      <c r="E2423" s="18" t="s">
        <v>116</v>
      </c>
      <c r="F2423" s="23">
        <v>126.64</v>
      </c>
      <c r="G2423" s="24">
        <v>58500</v>
      </c>
      <c r="H2423" s="24">
        <v>126.11</v>
      </c>
      <c r="I2423" s="24">
        <v>1</v>
      </c>
      <c r="J2423" s="24">
        <v>-119.41238636667001</v>
      </c>
      <c r="K2423" s="24">
        <v>0.20105638405074</v>
      </c>
      <c r="L2423" s="24">
        <v>-81.169474405002504</v>
      </c>
      <c r="M2423" s="24">
        <v>9.28976184100994E-2</v>
      </c>
      <c r="N2423" s="24">
        <v>-38.242911961668</v>
      </c>
      <c r="O2423" s="24">
        <v>0.108158765640641</v>
      </c>
      <c r="P2423" s="24">
        <v>-33.995189177656599</v>
      </c>
      <c r="Q2423" s="24">
        <v>-33.995189177656499</v>
      </c>
      <c r="R2423" s="24">
        <v>0</v>
      </c>
      <c r="S2423" s="24">
        <v>1.62949877098677E-2</v>
      </c>
      <c r="T2423" s="24" t="s">
        <v>68</v>
      </c>
      <c r="U2423" s="21">
        <v>-6.6001793318480999</v>
      </c>
      <c r="V2423" s="21">
        <v>-4.7059609990868898</v>
      </c>
      <c r="W2423" s="22">
        <v>-1.8942826534520301</v>
      </c>
    </row>
    <row r="2424" spans="2:23" x14ac:dyDescent="0.45">
      <c r="B2424" s="18" t="s">
        <v>28</v>
      </c>
      <c r="C2424" s="19" t="s">
        <v>52</v>
      </c>
      <c r="D2424" s="18" t="s">
        <v>137</v>
      </c>
      <c r="E2424" s="18" t="s">
        <v>117</v>
      </c>
      <c r="F2424" s="23">
        <v>126.11</v>
      </c>
      <c r="G2424" s="24">
        <v>58600</v>
      </c>
      <c r="H2424" s="24">
        <v>126.03</v>
      </c>
      <c r="I2424" s="24">
        <v>1</v>
      </c>
      <c r="J2424" s="24">
        <v>-7.3482512147029597</v>
      </c>
      <c r="K2424" s="24">
        <v>2.4676535732873301E-3</v>
      </c>
      <c r="L2424" s="24">
        <v>26.732281158189799</v>
      </c>
      <c r="M2424" s="24">
        <v>3.2657898915567397E-2</v>
      </c>
      <c r="N2424" s="24">
        <v>-34.080532372892797</v>
      </c>
      <c r="O2424" s="24">
        <v>-3.0190245342280101E-2</v>
      </c>
      <c r="P2424" s="24">
        <v>-28.4769334982978</v>
      </c>
      <c r="Q2424" s="24">
        <v>-28.4769334982978</v>
      </c>
      <c r="R2424" s="24">
        <v>0</v>
      </c>
      <c r="S2424" s="24">
        <v>3.7059763385017999E-2</v>
      </c>
      <c r="T2424" s="24" t="s">
        <v>69</v>
      </c>
      <c r="U2424" s="21">
        <v>-6.5325268201326097</v>
      </c>
      <c r="V2424" s="21">
        <v>-4.6577244185916999</v>
      </c>
      <c r="W2424" s="22">
        <v>-1.87486606293808</v>
      </c>
    </row>
    <row r="2425" spans="2:23" x14ac:dyDescent="0.45">
      <c r="B2425" s="18" t="s">
        <v>28</v>
      </c>
      <c r="C2425" s="19" t="s">
        <v>29</v>
      </c>
      <c r="D2425" s="18" t="s">
        <v>138</v>
      </c>
      <c r="E2425" s="18" t="s">
        <v>31</v>
      </c>
      <c r="F2425" s="23">
        <v>113.46</v>
      </c>
      <c r="G2425" s="24">
        <v>50050</v>
      </c>
      <c r="H2425" s="24">
        <v>110.43</v>
      </c>
      <c r="I2425" s="24">
        <v>1</v>
      </c>
      <c r="J2425" s="24">
        <v>-73.369813979211102</v>
      </c>
      <c r="K2425" s="24">
        <v>0.98511271741195905</v>
      </c>
      <c r="L2425" s="24">
        <v>6.5915035970972999</v>
      </c>
      <c r="M2425" s="24">
        <v>7.9509692997100298E-3</v>
      </c>
      <c r="N2425" s="24">
        <v>-79.961317576308403</v>
      </c>
      <c r="O2425" s="24">
        <v>0.97716174811224898</v>
      </c>
      <c r="P2425" s="24">
        <v>-60.951472008039701</v>
      </c>
      <c r="Q2425" s="24">
        <v>-60.951472008039701</v>
      </c>
      <c r="R2425" s="24">
        <v>0</v>
      </c>
      <c r="S2425" s="24">
        <v>0.67985999501027405</v>
      </c>
      <c r="T2425" s="24" t="s">
        <v>46</v>
      </c>
      <c r="U2425" s="21">
        <v>-132.877387797198</v>
      </c>
      <c r="V2425" s="21">
        <v>-91.016395243681004</v>
      </c>
      <c r="W2425" s="22">
        <v>-41.860806516356803</v>
      </c>
    </row>
    <row r="2426" spans="2:23" x14ac:dyDescent="0.45">
      <c r="B2426" s="18" t="s">
        <v>28</v>
      </c>
      <c r="C2426" s="19" t="s">
        <v>29</v>
      </c>
      <c r="D2426" s="18" t="s">
        <v>138</v>
      </c>
      <c r="E2426" s="18" t="s">
        <v>47</v>
      </c>
      <c r="F2426" s="23">
        <v>63.67</v>
      </c>
      <c r="G2426" s="24">
        <v>56050</v>
      </c>
      <c r="H2426" s="24">
        <v>106.95</v>
      </c>
      <c r="I2426" s="24">
        <v>1</v>
      </c>
      <c r="J2426" s="24">
        <v>-1.1971569151081101</v>
      </c>
      <c r="K2426" s="24">
        <v>4.5861909740517002E-5</v>
      </c>
      <c r="L2426" s="24">
        <v>-50.660170549884199</v>
      </c>
      <c r="M2426" s="24">
        <v>8.21264921645872E-2</v>
      </c>
      <c r="N2426" s="24">
        <v>49.463013634775997</v>
      </c>
      <c r="O2426" s="24">
        <v>-8.2080630254846701E-2</v>
      </c>
      <c r="P2426" s="24">
        <v>30.1867561165203</v>
      </c>
      <c r="Q2426" s="24">
        <v>30.1867561165203</v>
      </c>
      <c r="R2426" s="24">
        <v>0</v>
      </c>
      <c r="S2426" s="24">
        <v>2.91596878348249E-2</v>
      </c>
      <c r="T2426" s="24" t="s">
        <v>46</v>
      </c>
      <c r="U2426" s="21">
        <v>-1588.87064845277</v>
      </c>
      <c r="V2426" s="21">
        <v>-1088.3212059479599</v>
      </c>
      <c r="W2426" s="22">
        <v>-500.54721798047399</v>
      </c>
    </row>
    <row r="2427" spans="2:23" x14ac:dyDescent="0.45">
      <c r="B2427" s="18" t="s">
        <v>28</v>
      </c>
      <c r="C2427" s="19" t="s">
        <v>29</v>
      </c>
      <c r="D2427" s="18" t="s">
        <v>138</v>
      </c>
      <c r="E2427" s="18" t="s">
        <v>33</v>
      </c>
      <c r="F2427" s="23">
        <v>110.43</v>
      </c>
      <c r="G2427" s="24">
        <v>51450</v>
      </c>
      <c r="H2427" s="24">
        <v>109.66</v>
      </c>
      <c r="I2427" s="24">
        <v>10</v>
      </c>
      <c r="J2427" s="24">
        <v>-17.2331742084673</v>
      </c>
      <c r="K2427" s="24">
        <v>5.1793711951412497E-2</v>
      </c>
      <c r="L2427" s="24">
        <v>18.800007409156098</v>
      </c>
      <c r="M2427" s="24">
        <v>6.1639984585106201E-2</v>
      </c>
      <c r="N2427" s="24">
        <v>-36.033181617623399</v>
      </c>
      <c r="O2427" s="24">
        <v>-9.8462726336936198E-3</v>
      </c>
      <c r="P2427" s="24">
        <v>-26.243978540230302</v>
      </c>
      <c r="Q2427" s="24">
        <v>-26.243978540230199</v>
      </c>
      <c r="R2427" s="24">
        <v>0</v>
      </c>
      <c r="S2427" s="24">
        <v>0.12011737383774</v>
      </c>
      <c r="T2427" s="24" t="s">
        <v>48</v>
      </c>
      <c r="U2427" s="21">
        <v>-28.8290829175452</v>
      </c>
      <c r="V2427" s="21">
        <v>-19.746920441729699</v>
      </c>
      <c r="W2427" s="22">
        <v>-9.0821221131863297</v>
      </c>
    </row>
    <row r="2428" spans="2:23" x14ac:dyDescent="0.45">
      <c r="B2428" s="18" t="s">
        <v>28</v>
      </c>
      <c r="C2428" s="19" t="s">
        <v>29</v>
      </c>
      <c r="D2428" s="18" t="s">
        <v>138</v>
      </c>
      <c r="E2428" s="18" t="s">
        <v>49</v>
      </c>
      <c r="F2428" s="23">
        <v>109.66</v>
      </c>
      <c r="G2428" s="24">
        <v>54000</v>
      </c>
      <c r="H2428" s="24">
        <v>109.25</v>
      </c>
      <c r="I2428" s="24">
        <v>10</v>
      </c>
      <c r="J2428" s="24">
        <v>-35.962506845858101</v>
      </c>
      <c r="K2428" s="24">
        <v>6.1871562830860802E-2</v>
      </c>
      <c r="L2428" s="24">
        <v>9.6687193250060199E-2</v>
      </c>
      <c r="M2428" s="24">
        <v>4.4722809411700001E-7</v>
      </c>
      <c r="N2428" s="24">
        <v>-36.059194039108199</v>
      </c>
      <c r="O2428" s="24">
        <v>6.1871115602766598E-2</v>
      </c>
      <c r="P2428" s="24">
        <v>-26.243978540230799</v>
      </c>
      <c r="Q2428" s="24">
        <v>-26.2439785402307</v>
      </c>
      <c r="R2428" s="24">
        <v>0</v>
      </c>
      <c r="S2428" s="24">
        <v>3.2949628236225201E-2</v>
      </c>
      <c r="T2428" s="24" t="s">
        <v>48</v>
      </c>
      <c r="U2428" s="21">
        <v>-8.01216659773341</v>
      </c>
      <c r="V2428" s="21">
        <v>-5.4880558227898897</v>
      </c>
      <c r="W2428" s="22">
        <v>-2.5240995573786198</v>
      </c>
    </row>
    <row r="2429" spans="2:23" x14ac:dyDescent="0.45">
      <c r="B2429" s="18" t="s">
        <v>28</v>
      </c>
      <c r="C2429" s="19" t="s">
        <v>29</v>
      </c>
      <c r="D2429" s="18" t="s">
        <v>138</v>
      </c>
      <c r="E2429" s="18" t="s">
        <v>50</v>
      </c>
      <c r="F2429" s="23">
        <v>109.25</v>
      </c>
      <c r="G2429" s="24">
        <v>56100</v>
      </c>
      <c r="H2429" s="24">
        <v>107.74</v>
      </c>
      <c r="I2429" s="24">
        <v>10</v>
      </c>
      <c r="J2429" s="24">
        <v>-33.7237346868069</v>
      </c>
      <c r="K2429" s="24">
        <v>0.207896663408139</v>
      </c>
      <c r="L2429" s="24">
        <v>25.897777355807101</v>
      </c>
      <c r="M2429" s="24">
        <v>0.12260302259629</v>
      </c>
      <c r="N2429" s="24">
        <v>-59.621512042613901</v>
      </c>
      <c r="O2429" s="24">
        <v>8.52936408118488E-2</v>
      </c>
      <c r="P2429" s="24">
        <v>-41.417952016550402</v>
      </c>
      <c r="Q2429" s="24">
        <v>-41.417952016550302</v>
      </c>
      <c r="R2429" s="24">
        <v>0</v>
      </c>
      <c r="S2429" s="24">
        <v>0.313583665762035</v>
      </c>
      <c r="T2429" s="24" t="s">
        <v>48</v>
      </c>
      <c r="U2429" s="21">
        <v>-80.774549624465806</v>
      </c>
      <c r="V2429" s="21">
        <v>-55.327760848755297</v>
      </c>
      <c r="W2429" s="22">
        <v>-25.4466756859809</v>
      </c>
    </row>
    <row r="2430" spans="2:23" x14ac:dyDescent="0.45">
      <c r="B2430" s="18" t="s">
        <v>28</v>
      </c>
      <c r="C2430" s="19" t="s">
        <v>29</v>
      </c>
      <c r="D2430" s="18" t="s">
        <v>138</v>
      </c>
      <c r="E2430" s="18" t="s">
        <v>51</v>
      </c>
      <c r="F2430" s="23">
        <v>106.95</v>
      </c>
      <c r="G2430" s="24">
        <v>56100</v>
      </c>
      <c r="H2430" s="24">
        <v>107.74</v>
      </c>
      <c r="I2430" s="24">
        <v>10</v>
      </c>
      <c r="J2430" s="24">
        <v>44.7106113398291</v>
      </c>
      <c r="K2430" s="24">
        <v>0.143331079549536</v>
      </c>
      <c r="L2430" s="24">
        <v>-12.696828155075</v>
      </c>
      <c r="M2430" s="24">
        <v>1.15587172208046E-2</v>
      </c>
      <c r="N2430" s="24">
        <v>57.407439494904203</v>
      </c>
      <c r="O2430" s="24">
        <v>0.13177236232873199</v>
      </c>
      <c r="P2430" s="24">
        <v>39.261392705091303</v>
      </c>
      <c r="Q2430" s="24">
        <v>39.261392705091303</v>
      </c>
      <c r="R2430" s="24">
        <v>0</v>
      </c>
      <c r="S2430" s="24">
        <v>0.110522463827182</v>
      </c>
      <c r="T2430" s="24" t="s">
        <v>48</v>
      </c>
      <c r="U2430" s="21">
        <v>-31.206772966796098</v>
      </c>
      <c r="V2430" s="21">
        <v>-21.3755555381683</v>
      </c>
      <c r="W2430" s="22">
        <v>-9.8311737370748808</v>
      </c>
    </row>
    <row r="2431" spans="2:23" x14ac:dyDescent="0.45">
      <c r="B2431" s="18" t="s">
        <v>28</v>
      </c>
      <c r="C2431" s="19" t="s">
        <v>52</v>
      </c>
      <c r="D2431" s="18" t="s">
        <v>138</v>
      </c>
      <c r="E2431" s="18" t="s">
        <v>53</v>
      </c>
      <c r="F2431" s="23">
        <v>113.46</v>
      </c>
      <c r="G2431" s="24">
        <v>50000</v>
      </c>
      <c r="H2431" s="24">
        <v>110.85</v>
      </c>
      <c r="I2431" s="24">
        <v>1</v>
      </c>
      <c r="J2431" s="24">
        <v>-122.706178635542</v>
      </c>
      <c r="K2431" s="24">
        <v>1.4349136380396601</v>
      </c>
      <c r="L2431" s="24">
        <v>-6.5991605561240503</v>
      </c>
      <c r="M2431" s="24">
        <v>4.15021208033648E-3</v>
      </c>
      <c r="N2431" s="24">
        <v>-116.107018079418</v>
      </c>
      <c r="O2431" s="24">
        <v>1.43076342595932</v>
      </c>
      <c r="P2431" s="24">
        <v>-84.048527991887099</v>
      </c>
      <c r="Q2431" s="24">
        <v>-84.048527991887099</v>
      </c>
      <c r="R2431" s="24">
        <v>0</v>
      </c>
      <c r="S2431" s="24">
        <v>0.67321397698956897</v>
      </c>
      <c r="T2431" s="24" t="s">
        <v>54</v>
      </c>
      <c r="U2431" s="21">
        <v>-142.134127109383</v>
      </c>
      <c r="V2431" s="21">
        <v>-97.356940146561399</v>
      </c>
      <c r="W2431" s="22">
        <v>-44.776987965612498</v>
      </c>
    </row>
    <row r="2432" spans="2:23" x14ac:dyDescent="0.45">
      <c r="B2432" s="18" t="s">
        <v>28</v>
      </c>
      <c r="C2432" s="19" t="s">
        <v>52</v>
      </c>
      <c r="D2432" s="18" t="s">
        <v>138</v>
      </c>
      <c r="E2432" s="18" t="s">
        <v>55</v>
      </c>
      <c r="F2432" s="23">
        <v>62.7</v>
      </c>
      <c r="G2432" s="24">
        <v>56050</v>
      </c>
      <c r="H2432" s="24">
        <v>106.95</v>
      </c>
      <c r="I2432" s="24">
        <v>1</v>
      </c>
      <c r="J2432" s="24">
        <v>116.140743096774</v>
      </c>
      <c r="K2432" s="24">
        <v>0.67443361035353699</v>
      </c>
      <c r="L2432" s="24">
        <v>48.624276283597702</v>
      </c>
      <c r="M2432" s="24">
        <v>0.11821601220518201</v>
      </c>
      <c r="N2432" s="24">
        <v>67.516466813175796</v>
      </c>
      <c r="O2432" s="24">
        <v>0.55621759814835503</v>
      </c>
      <c r="P2432" s="24">
        <v>49.553976330825698</v>
      </c>
      <c r="Q2432" s="24">
        <v>49.553976330825698</v>
      </c>
      <c r="R2432" s="24">
        <v>0</v>
      </c>
      <c r="S2432" s="24">
        <v>0.122779828509802</v>
      </c>
      <c r="T2432" s="24" t="s">
        <v>54</v>
      </c>
      <c r="U2432" s="21">
        <v>-2219.7008636925798</v>
      </c>
      <c r="V2432" s="21">
        <v>-1520.4179919681101</v>
      </c>
      <c r="W2432" s="22">
        <v>-699.27976399596696</v>
      </c>
    </row>
    <row r="2433" spans="2:23" x14ac:dyDescent="0.45">
      <c r="B2433" s="18" t="s">
        <v>28</v>
      </c>
      <c r="C2433" s="19" t="s">
        <v>52</v>
      </c>
      <c r="D2433" s="18" t="s">
        <v>138</v>
      </c>
      <c r="E2433" s="18" t="s">
        <v>66</v>
      </c>
      <c r="F2433" s="23">
        <v>61.88</v>
      </c>
      <c r="G2433" s="24">
        <v>58350</v>
      </c>
      <c r="H2433" s="24">
        <v>106.1</v>
      </c>
      <c r="I2433" s="24">
        <v>1</v>
      </c>
      <c r="J2433" s="24">
        <v>85.056355692397602</v>
      </c>
      <c r="K2433" s="24">
        <v>0.51510235542942195</v>
      </c>
      <c r="L2433" s="24">
        <v>2.03590407617703</v>
      </c>
      <c r="M2433" s="24">
        <v>2.9511726500646899E-4</v>
      </c>
      <c r="N2433" s="24">
        <v>83.020451616220598</v>
      </c>
      <c r="O2433" s="24">
        <v>0.51480723816441598</v>
      </c>
      <c r="P2433" s="24">
        <v>65.259267552605493</v>
      </c>
      <c r="Q2433" s="24">
        <v>65.259267552605394</v>
      </c>
      <c r="R2433" s="24">
        <v>0</v>
      </c>
      <c r="S2433" s="24">
        <v>0.30322456650698099</v>
      </c>
      <c r="T2433" s="24" t="s">
        <v>54</v>
      </c>
      <c r="U2433" s="21">
        <v>-2796.6703771163802</v>
      </c>
      <c r="V2433" s="21">
        <v>-1915.6220680557799</v>
      </c>
      <c r="W2433" s="22">
        <v>-881.04439353649298</v>
      </c>
    </row>
    <row r="2434" spans="2:23" x14ac:dyDescent="0.45">
      <c r="B2434" s="18" t="s">
        <v>28</v>
      </c>
      <c r="C2434" s="19" t="s">
        <v>52</v>
      </c>
      <c r="D2434" s="18" t="s">
        <v>138</v>
      </c>
      <c r="E2434" s="18" t="s">
        <v>67</v>
      </c>
      <c r="F2434" s="23">
        <v>110.85</v>
      </c>
      <c r="G2434" s="24">
        <v>50050</v>
      </c>
      <c r="H2434" s="24">
        <v>110.43</v>
      </c>
      <c r="I2434" s="24">
        <v>1</v>
      </c>
      <c r="J2434" s="24">
        <v>-26.0595446194983</v>
      </c>
      <c r="K2434" s="24">
        <v>3.9319882228408702E-2</v>
      </c>
      <c r="L2434" s="24">
        <v>44.4803488722605</v>
      </c>
      <c r="M2434" s="24">
        <v>0.11455523313270401</v>
      </c>
      <c r="N2434" s="24">
        <v>-70.539893491758804</v>
      </c>
      <c r="O2434" s="24">
        <v>-7.5235350904295603E-2</v>
      </c>
      <c r="P2434" s="24">
        <v>-50.363152948914603</v>
      </c>
      <c r="Q2434" s="24">
        <v>-50.363152948914603</v>
      </c>
      <c r="R2434" s="24">
        <v>0</v>
      </c>
      <c r="S2434" s="24">
        <v>0.146860291429939</v>
      </c>
      <c r="T2434" s="24" t="s">
        <v>68</v>
      </c>
      <c r="U2434" s="21">
        <v>-37.950794490588997</v>
      </c>
      <c r="V2434" s="21">
        <v>-25.994976033386401</v>
      </c>
      <c r="W2434" s="22">
        <v>-11.955765323572001</v>
      </c>
    </row>
    <row r="2435" spans="2:23" x14ac:dyDescent="0.45">
      <c r="B2435" s="18" t="s">
        <v>28</v>
      </c>
      <c r="C2435" s="19" t="s">
        <v>52</v>
      </c>
      <c r="D2435" s="18" t="s">
        <v>138</v>
      </c>
      <c r="E2435" s="18" t="s">
        <v>67</v>
      </c>
      <c r="F2435" s="23">
        <v>110.85</v>
      </c>
      <c r="G2435" s="24">
        <v>51150</v>
      </c>
      <c r="H2435" s="24">
        <v>109.65</v>
      </c>
      <c r="I2435" s="24">
        <v>1</v>
      </c>
      <c r="J2435" s="24">
        <v>-161.705452208466</v>
      </c>
      <c r="K2435" s="24">
        <v>0.915202864588051</v>
      </c>
      <c r="L2435" s="24">
        <v>-115.23534789556901</v>
      </c>
      <c r="M2435" s="24">
        <v>0.464771489161451</v>
      </c>
      <c r="N2435" s="24">
        <v>-46.470104312896197</v>
      </c>
      <c r="O2435" s="24">
        <v>0.4504313754266</v>
      </c>
      <c r="P2435" s="24">
        <v>-33.685375042972403</v>
      </c>
      <c r="Q2435" s="24">
        <v>-33.685375042972403</v>
      </c>
      <c r="R2435" s="24">
        <v>0</v>
      </c>
      <c r="S2435" s="24">
        <v>3.9714657212499803E-2</v>
      </c>
      <c r="T2435" s="24" t="s">
        <v>68</v>
      </c>
      <c r="U2435" s="21">
        <v>-6.1040660346922504</v>
      </c>
      <c r="V2435" s="21">
        <v>-4.1810732135629296</v>
      </c>
      <c r="W2435" s="22">
        <v>-1.92298427503182</v>
      </c>
    </row>
    <row r="2436" spans="2:23" x14ac:dyDescent="0.45">
      <c r="B2436" s="18" t="s">
        <v>28</v>
      </c>
      <c r="C2436" s="19" t="s">
        <v>52</v>
      </c>
      <c r="D2436" s="18" t="s">
        <v>138</v>
      </c>
      <c r="E2436" s="18" t="s">
        <v>67</v>
      </c>
      <c r="F2436" s="23">
        <v>110.85</v>
      </c>
      <c r="G2436" s="24">
        <v>51200</v>
      </c>
      <c r="H2436" s="24">
        <v>110.85</v>
      </c>
      <c r="I2436" s="24">
        <v>1</v>
      </c>
      <c r="J2436" s="24">
        <v>8.8298000000000004E-13</v>
      </c>
      <c r="K2436" s="24">
        <v>0</v>
      </c>
      <c r="L2436" s="24">
        <v>1.437828E-12</v>
      </c>
      <c r="M2436" s="24">
        <v>0</v>
      </c>
      <c r="N2436" s="24">
        <v>-5.5484799999999996E-13</v>
      </c>
      <c r="O2436" s="24">
        <v>0</v>
      </c>
      <c r="P2436" s="24">
        <v>-2.99238E-13</v>
      </c>
      <c r="Q2436" s="24">
        <v>-2.9924E-13</v>
      </c>
      <c r="R2436" s="24">
        <v>0</v>
      </c>
      <c r="S2436" s="24">
        <v>0</v>
      </c>
      <c r="T2436" s="24" t="s">
        <v>69</v>
      </c>
      <c r="U2436" s="21">
        <v>0</v>
      </c>
      <c r="V2436" s="21">
        <v>0</v>
      </c>
      <c r="W2436" s="22">
        <v>0</v>
      </c>
    </row>
    <row r="2437" spans="2:23" x14ac:dyDescent="0.45">
      <c r="B2437" s="18" t="s">
        <v>28</v>
      </c>
      <c r="C2437" s="19" t="s">
        <v>52</v>
      </c>
      <c r="D2437" s="18" t="s">
        <v>138</v>
      </c>
      <c r="E2437" s="18" t="s">
        <v>33</v>
      </c>
      <c r="F2437" s="23">
        <v>110.43</v>
      </c>
      <c r="G2437" s="24">
        <v>50054</v>
      </c>
      <c r="H2437" s="24">
        <v>110.43</v>
      </c>
      <c r="I2437" s="24">
        <v>1</v>
      </c>
      <c r="J2437" s="24">
        <v>82.740900062043593</v>
      </c>
      <c r="K2437" s="24">
        <v>0</v>
      </c>
      <c r="L2437" s="24">
        <v>82.740899985630705</v>
      </c>
      <c r="M2437" s="24">
        <v>0</v>
      </c>
      <c r="N2437" s="24">
        <v>7.6412876027000007E-8</v>
      </c>
      <c r="O2437" s="24">
        <v>0</v>
      </c>
      <c r="P2437" s="24">
        <v>1.1774729999999999E-12</v>
      </c>
      <c r="Q2437" s="24">
        <v>1.1774760000000001E-12</v>
      </c>
      <c r="R2437" s="24">
        <v>0</v>
      </c>
      <c r="S2437" s="24">
        <v>0</v>
      </c>
      <c r="T2437" s="24" t="s">
        <v>69</v>
      </c>
      <c r="U2437" s="21">
        <v>0</v>
      </c>
      <c r="V2437" s="21">
        <v>0</v>
      </c>
      <c r="W2437" s="22">
        <v>0</v>
      </c>
    </row>
    <row r="2438" spans="2:23" x14ac:dyDescent="0.45">
      <c r="B2438" s="18" t="s">
        <v>28</v>
      </c>
      <c r="C2438" s="19" t="s">
        <v>52</v>
      </c>
      <c r="D2438" s="18" t="s">
        <v>138</v>
      </c>
      <c r="E2438" s="18" t="s">
        <v>33</v>
      </c>
      <c r="F2438" s="23">
        <v>110.43</v>
      </c>
      <c r="G2438" s="24">
        <v>50100</v>
      </c>
      <c r="H2438" s="24">
        <v>110.06</v>
      </c>
      <c r="I2438" s="24">
        <v>1</v>
      </c>
      <c r="J2438" s="24">
        <v>-192.99196865486101</v>
      </c>
      <c r="K2438" s="24">
        <v>0.29684982272327098</v>
      </c>
      <c r="L2438" s="24">
        <v>-132.52891798056399</v>
      </c>
      <c r="M2438" s="24">
        <v>0.13998439538575899</v>
      </c>
      <c r="N2438" s="24">
        <v>-60.463050674296703</v>
      </c>
      <c r="O2438" s="24">
        <v>0.15686542733751199</v>
      </c>
      <c r="P2438" s="24">
        <v>-44.998509508008297</v>
      </c>
      <c r="Q2438" s="24">
        <v>-44.998509508008198</v>
      </c>
      <c r="R2438" s="24">
        <v>0</v>
      </c>
      <c r="S2438" s="24">
        <v>1.61381808878002E-2</v>
      </c>
      <c r="T2438" s="24" t="s">
        <v>68</v>
      </c>
      <c r="U2438" s="21">
        <v>-5.0776997126660497</v>
      </c>
      <c r="V2438" s="21">
        <v>-3.4780479330470602</v>
      </c>
      <c r="W2438" s="22">
        <v>-1.5996446705024401</v>
      </c>
    </row>
    <row r="2439" spans="2:23" x14ac:dyDescent="0.45">
      <c r="B2439" s="18" t="s">
        <v>28</v>
      </c>
      <c r="C2439" s="19" t="s">
        <v>52</v>
      </c>
      <c r="D2439" s="18" t="s">
        <v>138</v>
      </c>
      <c r="E2439" s="18" t="s">
        <v>33</v>
      </c>
      <c r="F2439" s="23">
        <v>110.43</v>
      </c>
      <c r="G2439" s="24">
        <v>50900</v>
      </c>
      <c r="H2439" s="24">
        <v>110.56</v>
      </c>
      <c r="I2439" s="24">
        <v>1</v>
      </c>
      <c r="J2439" s="24">
        <v>2.9348425165737302</v>
      </c>
      <c r="K2439" s="24">
        <v>6.0723769209476296E-4</v>
      </c>
      <c r="L2439" s="24">
        <v>57.348665117910699</v>
      </c>
      <c r="M2439" s="24">
        <v>0.231865292051842</v>
      </c>
      <c r="N2439" s="24">
        <v>-54.413822601337003</v>
      </c>
      <c r="O2439" s="24">
        <v>-0.231258054359747</v>
      </c>
      <c r="P2439" s="24">
        <v>-40.072136908717297</v>
      </c>
      <c r="Q2439" s="24">
        <v>-40.072136908717198</v>
      </c>
      <c r="R2439" s="24">
        <v>0</v>
      </c>
      <c r="S2439" s="24">
        <v>0.113207219028384</v>
      </c>
      <c r="T2439" s="24" t="s">
        <v>68</v>
      </c>
      <c r="U2439" s="21">
        <v>-18.479061778306701</v>
      </c>
      <c r="V2439" s="21">
        <v>-12.6575154616504</v>
      </c>
      <c r="W2439" s="22">
        <v>-5.82152044474351</v>
      </c>
    </row>
    <row r="2440" spans="2:23" x14ac:dyDescent="0.45">
      <c r="B2440" s="18" t="s">
        <v>28</v>
      </c>
      <c r="C2440" s="19" t="s">
        <v>52</v>
      </c>
      <c r="D2440" s="18" t="s">
        <v>138</v>
      </c>
      <c r="E2440" s="18" t="s">
        <v>70</v>
      </c>
      <c r="F2440" s="23">
        <v>110.43</v>
      </c>
      <c r="G2440" s="24">
        <v>50454</v>
      </c>
      <c r="H2440" s="24">
        <v>110.43</v>
      </c>
      <c r="I2440" s="24">
        <v>1</v>
      </c>
      <c r="J2440" s="24">
        <v>1.1040989999999999E-12</v>
      </c>
      <c r="K2440" s="24">
        <v>0</v>
      </c>
      <c r="L2440" s="24">
        <v>1.8521199999999999E-13</v>
      </c>
      <c r="M2440" s="24">
        <v>0</v>
      </c>
      <c r="N2440" s="24">
        <v>9.1888700000000002E-13</v>
      </c>
      <c r="O2440" s="24">
        <v>0</v>
      </c>
      <c r="P2440" s="24">
        <v>6.8600300000000002E-13</v>
      </c>
      <c r="Q2440" s="24">
        <v>6.8600200000000005E-13</v>
      </c>
      <c r="R2440" s="24">
        <v>0</v>
      </c>
      <c r="S2440" s="24">
        <v>0</v>
      </c>
      <c r="T2440" s="24" t="s">
        <v>69</v>
      </c>
      <c r="U2440" s="21">
        <v>0</v>
      </c>
      <c r="V2440" s="21">
        <v>0</v>
      </c>
      <c r="W2440" s="22">
        <v>0</v>
      </c>
    </row>
    <row r="2441" spans="2:23" x14ac:dyDescent="0.45">
      <c r="B2441" s="18" t="s">
        <v>28</v>
      </c>
      <c r="C2441" s="19" t="s">
        <v>52</v>
      </c>
      <c r="D2441" s="18" t="s">
        <v>138</v>
      </c>
      <c r="E2441" s="18" t="s">
        <v>70</v>
      </c>
      <c r="F2441" s="23">
        <v>110.43</v>
      </c>
      <c r="G2441" s="24">
        <v>50604</v>
      </c>
      <c r="H2441" s="24">
        <v>110.43</v>
      </c>
      <c r="I2441" s="24">
        <v>1</v>
      </c>
      <c r="J2441" s="24">
        <v>-1.255395E-12</v>
      </c>
      <c r="K2441" s="24">
        <v>0</v>
      </c>
      <c r="L2441" s="24">
        <v>-2.4855810000000002E-12</v>
      </c>
      <c r="M2441" s="24">
        <v>0</v>
      </c>
      <c r="N2441" s="24">
        <v>1.2301859999999999E-12</v>
      </c>
      <c r="O2441" s="24">
        <v>0</v>
      </c>
      <c r="P2441" s="24">
        <v>1.195813E-12</v>
      </c>
      <c r="Q2441" s="24">
        <v>1.195815E-12</v>
      </c>
      <c r="R2441" s="24">
        <v>0</v>
      </c>
      <c r="S2441" s="24">
        <v>0</v>
      </c>
      <c r="T2441" s="24" t="s">
        <v>69</v>
      </c>
      <c r="U2441" s="21">
        <v>0</v>
      </c>
      <c r="V2441" s="21">
        <v>0</v>
      </c>
      <c r="W2441" s="22">
        <v>0</v>
      </c>
    </row>
    <row r="2442" spans="2:23" x14ac:dyDescent="0.45">
      <c r="B2442" s="18" t="s">
        <v>28</v>
      </c>
      <c r="C2442" s="19" t="s">
        <v>52</v>
      </c>
      <c r="D2442" s="18" t="s">
        <v>138</v>
      </c>
      <c r="E2442" s="18" t="s">
        <v>71</v>
      </c>
      <c r="F2442" s="23">
        <v>110.06</v>
      </c>
      <c r="G2442" s="24">
        <v>50103</v>
      </c>
      <c r="H2442" s="24">
        <v>110.05</v>
      </c>
      <c r="I2442" s="24">
        <v>1</v>
      </c>
      <c r="J2442" s="24">
        <v>-12.7304946149968</v>
      </c>
      <c r="K2442" s="24">
        <v>8.1032746571230705E-4</v>
      </c>
      <c r="L2442" s="24">
        <v>-12.730494887471</v>
      </c>
      <c r="M2442" s="24">
        <v>8.1032750039962203E-4</v>
      </c>
      <c r="N2442" s="24">
        <v>2.7247420708600001E-7</v>
      </c>
      <c r="O2442" s="24">
        <v>-3.4687315E-11</v>
      </c>
      <c r="P2442" s="24">
        <v>4.2880719999999999E-12</v>
      </c>
      <c r="Q2442" s="24">
        <v>4.2880740000000002E-12</v>
      </c>
      <c r="R2442" s="24">
        <v>0</v>
      </c>
      <c r="S2442" s="24">
        <v>0</v>
      </c>
      <c r="T2442" s="24" t="s">
        <v>69</v>
      </c>
      <c r="U2442" s="21">
        <v>-1.0927703600000001E-9</v>
      </c>
      <c r="V2442" s="21">
        <v>0</v>
      </c>
      <c r="W2442" s="22">
        <v>-1.09276550355E-9</v>
      </c>
    </row>
    <row r="2443" spans="2:23" x14ac:dyDescent="0.45">
      <c r="B2443" s="18" t="s">
        <v>28</v>
      </c>
      <c r="C2443" s="19" t="s">
        <v>52</v>
      </c>
      <c r="D2443" s="18" t="s">
        <v>138</v>
      </c>
      <c r="E2443" s="18" t="s">
        <v>71</v>
      </c>
      <c r="F2443" s="23">
        <v>110.06</v>
      </c>
      <c r="G2443" s="24">
        <v>50200</v>
      </c>
      <c r="H2443" s="24">
        <v>109.73</v>
      </c>
      <c r="I2443" s="24">
        <v>1</v>
      </c>
      <c r="J2443" s="24">
        <v>-89.153879065994104</v>
      </c>
      <c r="K2443" s="24">
        <v>0.119146728146183</v>
      </c>
      <c r="L2443" s="24">
        <v>-28.558933103890599</v>
      </c>
      <c r="M2443" s="24">
        <v>1.2226033773887099E-2</v>
      </c>
      <c r="N2443" s="24">
        <v>-60.594945962103502</v>
      </c>
      <c r="O2443" s="24">
        <v>0.106920694372296</v>
      </c>
      <c r="P2443" s="24">
        <v>-44.998509508009498</v>
      </c>
      <c r="Q2443" s="24">
        <v>-44.998509508009398</v>
      </c>
      <c r="R2443" s="24">
        <v>0</v>
      </c>
      <c r="S2443" s="24">
        <v>3.0352739210556898E-2</v>
      </c>
      <c r="T2443" s="24" t="s">
        <v>68</v>
      </c>
      <c r="U2443" s="21">
        <v>-8.2462824594505602</v>
      </c>
      <c r="V2443" s="21">
        <v>-5.6484170562255098</v>
      </c>
      <c r="W2443" s="22">
        <v>-2.5978538578824</v>
      </c>
    </row>
    <row r="2444" spans="2:23" x14ac:dyDescent="0.45">
      <c r="B2444" s="18" t="s">
        <v>28</v>
      </c>
      <c r="C2444" s="19" t="s">
        <v>52</v>
      </c>
      <c r="D2444" s="18" t="s">
        <v>138</v>
      </c>
      <c r="E2444" s="18" t="s">
        <v>72</v>
      </c>
      <c r="F2444" s="23">
        <v>109.7</v>
      </c>
      <c r="G2444" s="24">
        <v>50800</v>
      </c>
      <c r="H2444" s="24">
        <v>109.54</v>
      </c>
      <c r="I2444" s="24">
        <v>1</v>
      </c>
      <c r="J2444" s="24">
        <v>-21.724110674697499</v>
      </c>
      <c r="K2444" s="24">
        <v>2.39555213386262E-2</v>
      </c>
      <c r="L2444" s="24">
        <v>29.0219460567962</v>
      </c>
      <c r="M2444" s="24">
        <v>4.2753795394401301E-2</v>
      </c>
      <c r="N2444" s="24">
        <v>-50.746056731493702</v>
      </c>
      <c r="O2444" s="24">
        <v>-1.87982740557751E-2</v>
      </c>
      <c r="P2444" s="24">
        <v>-37.585921187271602</v>
      </c>
      <c r="Q2444" s="24">
        <v>-37.585921187271602</v>
      </c>
      <c r="R2444" s="24">
        <v>0</v>
      </c>
      <c r="S2444" s="24">
        <v>7.1708726693126501E-2</v>
      </c>
      <c r="T2444" s="24" t="s">
        <v>68</v>
      </c>
      <c r="U2444" s="21">
        <v>-10.1800358790328</v>
      </c>
      <c r="V2444" s="21">
        <v>-6.9729709811502403</v>
      </c>
      <c r="W2444" s="22">
        <v>-3.2070506451568801</v>
      </c>
    </row>
    <row r="2445" spans="2:23" x14ac:dyDescent="0.45">
      <c r="B2445" s="18" t="s">
        <v>28</v>
      </c>
      <c r="C2445" s="19" t="s">
        <v>52</v>
      </c>
      <c r="D2445" s="18" t="s">
        <v>138</v>
      </c>
      <c r="E2445" s="18" t="s">
        <v>73</v>
      </c>
      <c r="F2445" s="23">
        <v>109.73</v>
      </c>
      <c r="G2445" s="24">
        <v>50150</v>
      </c>
      <c r="H2445" s="24">
        <v>109.7</v>
      </c>
      <c r="I2445" s="24">
        <v>1</v>
      </c>
      <c r="J2445" s="24">
        <v>-33.439214257629303</v>
      </c>
      <c r="K2445" s="24">
        <v>5.8369050818750604E-3</v>
      </c>
      <c r="L2445" s="24">
        <v>17.3141053285045</v>
      </c>
      <c r="M2445" s="24">
        <v>1.56484243016459E-3</v>
      </c>
      <c r="N2445" s="24">
        <v>-50.753319586133799</v>
      </c>
      <c r="O2445" s="24">
        <v>4.2720626517104799E-3</v>
      </c>
      <c r="P2445" s="24">
        <v>-37.5859211872733</v>
      </c>
      <c r="Q2445" s="24">
        <v>-37.5859211872733</v>
      </c>
      <c r="R2445" s="24">
        <v>0</v>
      </c>
      <c r="S2445" s="24">
        <v>7.3743016812087099E-3</v>
      </c>
      <c r="T2445" s="24" t="s">
        <v>68</v>
      </c>
      <c r="U2445" s="21">
        <v>-1.05389023375165</v>
      </c>
      <c r="V2445" s="21">
        <v>-0.72187820402516001</v>
      </c>
      <c r="W2445" s="22">
        <v>-0.33201055421023501</v>
      </c>
    </row>
    <row r="2446" spans="2:23" x14ac:dyDescent="0.45">
      <c r="B2446" s="18" t="s">
        <v>28</v>
      </c>
      <c r="C2446" s="19" t="s">
        <v>52</v>
      </c>
      <c r="D2446" s="18" t="s">
        <v>138</v>
      </c>
      <c r="E2446" s="18" t="s">
        <v>73</v>
      </c>
      <c r="F2446" s="23">
        <v>109.73</v>
      </c>
      <c r="G2446" s="24">
        <v>50250</v>
      </c>
      <c r="H2446" s="24">
        <v>109.1</v>
      </c>
      <c r="I2446" s="24">
        <v>1</v>
      </c>
      <c r="J2446" s="24">
        <v>-50.752238864862399</v>
      </c>
      <c r="K2446" s="24">
        <v>0.127166739947431</v>
      </c>
      <c r="L2446" s="24">
        <v>-97.446847813658493</v>
      </c>
      <c r="M2446" s="24">
        <v>0.46881199790715999</v>
      </c>
      <c r="N2446" s="24">
        <v>46.694608948796102</v>
      </c>
      <c r="O2446" s="24">
        <v>-0.341645257959729</v>
      </c>
      <c r="P2446" s="24">
        <v>33.6853750429756</v>
      </c>
      <c r="Q2446" s="24">
        <v>33.6853750429756</v>
      </c>
      <c r="R2446" s="24">
        <v>0</v>
      </c>
      <c r="S2446" s="24">
        <v>5.6020360759471102E-2</v>
      </c>
      <c r="T2446" s="24" t="s">
        <v>68</v>
      </c>
      <c r="U2446" s="21">
        <v>-7.9635122619217897</v>
      </c>
      <c r="V2446" s="21">
        <v>-5.4547292927311499</v>
      </c>
      <c r="W2446" s="22">
        <v>-2.5087718197450299</v>
      </c>
    </row>
    <row r="2447" spans="2:23" x14ac:dyDescent="0.45">
      <c r="B2447" s="18" t="s">
        <v>28</v>
      </c>
      <c r="C2447" s="19" t="s">
        <v>52</v>
      </c>
      <c r="D2447" s="18" t="s">
        <v>138</v>
      </c>
      <c r="E2447" s="18" t="s">
        <v>73</v>
      </c>
      <c r="F2447" s="23">
        <v>109.73</v>
      </c>
      <c r="G2447" s="24">
        <v>50900</v>
      </c>
      <c r="H2447" s="24">
        <v>110.56</v>
      </c>
      <c r="I2447" s="24">
        <v>1</v>
      </c>
      <c r="J2447" s="24">
        <v>44.309911611568197</v>
      </c>
      <c r="K2447" s="24">
        <v>0.18750166950088701</v>
      </c>
      <c r="L2447" s="24">
        <v>68.225719379992796</v>
      </c>
      <c r="M2447" s="24">
        <v>0.44452850895962398</v>
      </c>
      <c r="N2447" s="24">
        <v>-23.9158077684246</v>
      </c>
      <c r="O2447" s="24">
        <v>-0.257026839458738</v>
      </c>
      <c r="P2447" s="24">
        <v>-17.482088615890898</v>
      </c>
      <c r="Q2447" s="24">
        <v>-17.482088615890898</v>
      </c>
      <c r="R2447" s="24">
        <v>0</v>
      </c>
      <c r="S2447" s="24">
        <v>2.91870368367039E-2</v>
      </c>
      <c r="T2447" s="24" t="s">
        <v>69</v>
      </c>
      <c r="U2447" s="21">
        <v>-8.4601007843902796</v>
      </c>
      <c r="V2447" s="21">
        <v>-5.7948751819884698</v>
      </c>
      <c r="W2447" s="22">
        <v>-2.6652137576993198</v>
      </c>
    </row>
    <row r="2448" spans="2:23" x14ac:dyDescent="0.45">
      <c r="B2448" s="18" t="s">
        <v>28</v>
      </c>
      <c r="C2448" s="19" t="s">
        <v>52</v>
      </c>
      <c r="D2448" s="18" t="s">
        <v>138</v>
      </c>
      <c r="E2448" s="18" t="s">
        <v>73</v>
      </c>
      <c r="F2448" s="23">
        <v>109.73</v>
      </c>
      <c r="G2448" s="24">
        <v>53050</v>
      </c>
      <c r="H2448" s="24">
        <v>110.7</v>
      </c>
      <c r="I2448" s="24">
        <v>1</v>
      </c>
      <c r="J2448" s="24">
        <v>25.055139243264001</v>
      </c>
      <c r="K2448" s="24">
        <v>0.12599143250161901</v>
      </c>
      <c r="L2448" s="24">
        <v>57.166875663404497</v>
      </c>
      <c r="M2448" s="24">
        <v>0.65589797079420997</v>
      </c>
      <c r="N2448" s="24">
        <v>-32.111736420140502</v>
      </c>
      <c r="O2448" s="24">
        <v>-0.52990653829259105</v>
      </c>
      <c r="P2448" s="24">
        <v>-23.615874747821501</v>
      </c>
      <c r="Q2448" s="24">
        <v>-23.615874747821401</v>
      </c>
      <c r="R2448" s="24">
        <v>0</v>
      </c>
      <c r="S2448" s="24">
        <v>0.111932304699032</v>
      </c>
      <c r="T2448" s="24" t="s">
        <v>68</v>
      </c>
      <c r="U2448" s="21">
        <v>-27.255264790381698</v>
      </c>
      <c r="V2448" s="21">
        <v>-18.668909690026801</v>
      </c>
      <c r="W2448" s="22">
        <v>-8.5863169411755909</v>
      </c>
    </row>
    <row r="2449" spans="2:23" x14ac:dyDescent="0.45">
      <c r="B2449" s="18" t="s">
        <v>28</v>
      </c>
      <c r="C2449" s="19" t="s">
        <v>52</v>
      </c>
      <c r="D2449" s="18" t="s">
        <v>138</v>
      </c>
      <c r="E2449" s="18" t="s">
        <v>74</v>
      </c>
      <c r="F2449" s="23">
        <v>109.1</v>
      </c>
      <c r="G2449" s="24">
        <v>50253</v>
      </c>
      <c r="H2449" s="24">
        <v>109.1</v>
      </c>
      <c r="I2449" s="24">
        <v>1</v>
      </c>
      <c r="J2449" s="24">
        <v>-1.1110819E-11</v>
      </c>
      <c r="K2449" s="24">
        <v>0</v>
      </c>
      <c r="L2449" s="24">
        <v>-1.6481837999999999E-11</v>
      </c>
      <c r="M2449" s="24">
        <v>0</v>
      </c>
      <c r="N2449" s="24">
        <v>5.3710180000000003E-12</v>
      </c>
      <c r="O2449" s="24">
        <v>0</v>
      </c>
      <c r="P2449" s="24">
        <v>2.0018110000000001E-12</v>
      </c>
      <c r="Q2449" s="24">
        <v>2.0018119999999999E-12</v>
      </c>
      <c r="R2449" s="24">
        <v>0</v>
      </c>
      <c r="S2449" s="24">
        <v>0</v>
      </c>
      <c r="T2449" s="24" t="s">
        <v>69</v>
      </c>
      <c r="U2449" s="21">
        <v>0</v>
      </c>
      <c r="V2449" s="21">
        <v>0</v>
      </c>
      <c r="W2449" s="22">
        <v>0</v>
      </c>
    </row>
    <row r="2450" spans="2:23" x14ac:dyDescent="0.45">
      <c r="B2450" s="18" t="s">
        <v>28</v>
      </c>
      <c r="C2450" s="19" t="s">
        <v>52</v>
      </c>
      <c r="D2450" s="18" t="s">
        <v>138</v>
      </c>
      <c r="E2450" s="18" t="s">
        <v>74</v>
      </c>
      <c r="F2450" s="23">
        <v>109.1</v>
      </c>
      <c r="G2450" s="24">
        <v>50300</v>
      </c>
      <c r="H2450" s="24">
        <v>109.22</v>
      </c>
      <c r="I2450" s="24">
        <v>1</v>
      </c>
      <c r="J2450" s="24">
        <v>44.7355669777765</v>
      </c>
      <c r="K2450" s="24">
        <v>2.7817666244241399E-2</v>
      </c>
      <c r="L2450" s="24">
        <v>-2.11598447789709</v>
      </c>
      <c r="M2450" s="24">
        <v>6.2235725318749997E-5</v>
      </c>
      <c r="N2450" s="24">
        <v>46.851551455673601</v>
      </c>
      <c r="O2450" s="24">
        <v>2.7755430518922701E-2</v>
      </c>
      <c r="P2450" s="24">
        <v>33.685375042973398</v>
      </c>
      <c r="Q2450" s="24">
        <v>33.685375042973298</v>
      </c>
      <c r="R2450" s="24">
        <v>0</v>
      </c>
      <c r="S2450" s="24">
        <v>1.5772392435822201E-2</v>
      </c>
      <c r="T2450" s="24" t="s">
        <v>68</v>
      </c>
      <c r="U2450" s="21">
        <v>-2.59240337923544</v>
      </c>
      <c r="V2450" s="21">
        <v>-1.77570626956983</v>
      </c>
      <c r="W2450" s="22">
        <v>-0.81669348012884901</v>
      </c>
    </row>
    <row r="2451" spans="2:23" x14ac:dyDescent="0.45">
      <c r="B2451" s="18" t="s">
        <v>28</v>
      </c>
      <c r="C2451" s="19" t="s">
        <v>52</v>
      </c>
      <c r="D2451" s="18" t="s">
        <v>138</v>
      </c>
      <c r="E2451" s="18" t="s">
        <v>75</v>
      </c>
      <c r="F2451" s="23">
        <v>109.22</v>
      </c>
      <c r="G2451" s="24">
        <v>51150</v>
      </c>
      <c r="H2451" s="24">
        <v>109.65</v>
      </c>
      <c r="I2451" s="24">
        <v>1</v>
      </c>
      <c r="J2451" s="24">
        <v>76.597756396353901</v>
      </c>
      <c r="K2451" s="24">
        <v>0.16780238574971801</v>
      </c>
      <c r="L2451" s="24">
        <v>29.831258905563899</v>
      </c>
      <c r="M2451" s="24">
        <v>2.54512546256765E-2</v>
      </c>
      <c r="N2451" s="24">
        <v>46.766497490790002</v>
      </c>
      <c r="O2451" s="24">
        <v>0.14235113112404199</v>
      </c>
      <c r="P2451" s="24">
        <v>33.685375042973099</v>
      </c>
      <c r="Q2451" s="24">
        <v>33.685375042973</v>
      </c>
      <c r="R2451" s="24">
        <v>0</v>
      </c>
      <c r="S2451" s="24">
        <v>3.2452548465072603E-2</v>
      </c>
      <c r="T2451" s="24" t="s">
        <v>68</v>
      </c>
      <c r="U2451" s="21">
        <v>-4.5313978864805202</v>
      </c>
      <c r="V2451" s="21">
        <v>-3.1038501574982602</v>
      </c>
      <c r="W2451" s="22">
        <v>-1.42754138472452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76</v>
      </c>
      <c r="F2452" s="23">
        <v>110.61</v>
      </c>
      <c r="G2452" s="24">
        <v>50354</v>
      </c>
      <c r="H2452" s="24">
        <v>110.61</v>
      </c>
      <c r="I2452" s="24">
        <v>1</v>
      </c>
      <c r="J2452" s="24">
        <v>-1.9660949999999998E-12</v>
      </c>
      <c r="K2452" s="24">
        <v>0</v>
      </c>
      <c r="L2452" s="24">
        <v>-1.10407E-12</v>
      </c>
      <c r="M2452" s="24">
        <v>0</v>
      </c>
      <c r="N2452" s="24">
        <v>-8.6202499999999995E-13</v>
      </c>
      <c r="O2452" s="24">
        <v>0</v>
      </c>
      <c r="P2452" s="24">
        <v>-6.8814300000000005E-13</v>
      </c>
      <c r="Q2452" s="24">
        <v>-6.8814100000000001E-13</v>
      </c>
      <c r="R2452" s="24">
        <v>0</v>
      </c>
      <c r="S2452" s="24">
        <v>0</v>
      </c>
      <c r="T2452" s="24" t="s">
        <v>69</v>
      </c>
      <c r="U2452" s="21">
        <v>0</v>
      </c>
      <c r="V2452" s="21">
        <v>0</v>
      </c>
      <c r="W2452" s="22">
        <v>0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76</v>
      </c>
      <c r="F2453" s="23">
        <v>110.61</v>
      </c>
      <c r="G2453" s="24">
        <v>50900</v>
      </c>
      <c r="H2453" s="24">
        <v>110.56</v>
      </c>
      <c r="I2453" s="24">
        <v>1</v>
      </c>
      <c r="J2453" s="24">
        <v>-25.3154162430125</v>
      </c>
      <c r="K2453" s="24">
        <v>5.0628753665001702E-3</v>
      </c>
      <c r="L2453" s="24">
        <v>-72.350532604850997</v>
      </c>
      <c r="M2453" s="24">
        <v>4.1353336588824202E-2</v>
      </c>
      <c r="N2453" s="24">
        <v>47.035116361838398</v>
      </c>
      <c r="O2453" s="24">
        <v>-3.62904612223241E-2</v>
      </c>
      <c r="P2453" s="24">
        <v>34.759659474370402</v>
      </c>
      <c r="Q2453" s="24">
        <v>34.759659474370302</v>
      </c>
      <c r="R2453" s="24">
        <v>0</v>
      </c>
      <c r="S2453" s="24">
        <v>9.5450480215160706E-3</v>
      </c>
      <c r="T2453" s="24" t="s">
        <v>68</v>
      </c>
      <c r="U2453" s="21">
        <v>-1.6614248361789199</v>
      </c>
      <c r="V2453" s="21">
        <v>-1.13801830442453</v>
      </c>
      <c r="W2453" s="22">
        <v>-0.52340420564936896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76</v>
      </c>
      <c r="F2454" s="23">
        <v>110.61</v>
      </c>
      <c r="G2454" s="24">
        <v>53200</v>
      </c>
      <c r="H2454" s="24">
        <v>110.33</v>
      </c>
      <c r="I2454" s="24">
        <v>1</v>
      </c>
      <c r="J2454" s="24">
        <v>-27.445306057184698</v>
      </c>
      <c r="K2454" s="24">
        <v>3.6381725026853703E-2</v>
      </c>
      <c r="L2454" s="24">
        <v>19.5805968320559</v>
      </c>
      <c r="M2454" s="24">
        <v>1.8518209002066601E-2</v>
      </c>
      <c r="N2454" s="24">
        <v>-47.025902889240598</v>
      </c>
      <c r="O2454" s="24">
        <v>1.7863516024787099E-2</v>
      </c>
      <c r="P2454" s="24">
        <v>-34.759659474371396</v>
      </c>
      <c r="Q2454" s="24">
        <v>-34.759659474371396</v>
      </c>
      <c r="R2454" s="24">
        <v>0</v>
      </c>
      <c r="S2454" s="24">
        <v>5.8357698663196803E-2</v>
      </c>
      <c r="T2454" s="24" t="s">
        <v>68</v>
      </c>
      <c r="U2454" s="21">
        <v>-11.193870193729101</v>
      </c>
      <c r="V2454" s="21">
        <v>-7.6674122719350901</v>
      </c>
      <c r="W2454" s="22">
        <v>-3.5264422496330199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77</v>
      </c>
      <c r="F2455" s="23">
        <v>110.61</v>
      </c>
      <c r="G2455" s="24">
        <v>50404</v>
      </c>
      <c r="H2455" s="24">
        <v>110.61</v>
      </c>
      <c r="I2455" s="24">
        <v>1</v>
      </c>
      <c r="J2455" s="24">
        <v>2.07914E-12</v>
      </c>
      <c r="K2455" s="24">
        <v>0</v>
      </c>
      <c r="L2455" s="24">
        <v>2.201214E-12</v>
      </c>
      <c r="M2455" s="24">
        <v>0</v>
      </c>
      <c r="N2455" s="24">
        <v>-1.2207399999999999E-13</v>
      </c>
      <c r="O2455" s="24">
        <v>0</v>
      </c>
      <c r="P2455" s="24">
        <v>-6.9873600000000002E-13</v>
      </c>
      <c r="Q2455" s="24">
        <v>-6.9873399999999998E-13</v>
      </c>
      <c r="R2455" s="24">
        <v>0</v>
      </c>
      <c r="S2455" s="24">
        <v>0</v>
      </c>
      <c r="T2455" s="24" t="s">
        <v>69</v>
      </c>
      <c r="U2455" s="21">
        <v>0</v>
      </c>
      <c r="V2455" s="21">
        <v>0</v>
      </c>
      <c r="W2455" s="22">
        <v>0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78</v>
      </c>
      <c r="F2456" s="23">
        <v>110.43</v>
      </c>
      <c r="G2456" s="24">
        <v>50499</v>
      </c>
      <c r="H2456" s="24">
        <v>110.43</v>
      </c>
      <c r="I2456" s="24">
        <v>1</v>
      </c>
      <c r="J2456" s="24">
        <v>1.5135530000000001E-12</v>
      </c>
      <c r="K2456" s="24">
        <v>0</v>
      </c>
      <c r="L2456" s="24">
        <v>7.4234599999999998E-13</v>
      </c>
      <c r="M2456" s="24">
        <v>0</v>
      </c>
      <c r="N2456" s="24">
        <v>7.7120699999999999E-13</v>
      </c>
      <c r="O2456" s="24">
        <v>0</v>
      </c>
      <c r="P2456" s="24">
        <v>2.6826500000000002E-13</v>
      </c>
      <c r="Q2456" s="24">
        <v>2.6826299999999997E-13</v>
      </c>
      <c r="R2456" s="24">
        <v>0</v>
      </c>
      <c r="S2456" s="24">
        <v>0</v>
      </c>
      <c r="T2456" s="24" t="s">
        <v>69</v>
      </c>
      <c r="U2456" s="21">
        <v>0</v>
      </c>
      <c r="V2456" s="21">
        <v>0</v>
      </c>
      <c r="W2456" s="22">
        <v>0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78</v>
      </c>
      <c r="F2457" s="23">
        <v>110.43</v>
      </c>
      <c r="G2457" s="24">
        <v>50554</v>
      </c>
      <c r="H2457" s="24">
        <v>110.43</v>
      </c>
      <c r="I2457" s="24">
        <v>1</v>
      </c>
      <c r="J2457" s="24">
        <v>4.95502E-13</v>
      </c>
      <c r="K2457" s="24">
        <v>0</v>
      </c>
      <c r="L2457" s="24">
        <v>-3.1683200000000002E-13</v>
      </c>
      <c r="M2457" s="24">
        <v>0</v>
      </c>
      <c r="N2457" s="24">
        <v>8.1233499999999999E-13</v>
      </c>
      <c r="O2457" s="24">
        <v>0</v>
      </c>
      <c r="P2457" s="24">
        <v>5.9207700000000002E-13</v>
      </c>
      <c r="Q2457" s="24">
        <v>5.9207700000000002E-13</v>
      </c>
      <c r="R2457" s="24">
        <v>0</v>
      </c>
      <c r="S2457" s="24">
        <v>0</v>
      </c>
      <c r="T2457" s="24" t="s">
        <v>69</v>
      </c>
      <c r="U2457" s="21">
        <v>0</v>
      </c>
      <c r="V2457" s="21">
        <v>0</v>
      </c>
      <c r="W2457" s="22">
        <v>0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79</v>
      </c>
      <c r="F2458" s="23">
        <v>110.43</v>
      </c>
      <c r="G2458" s="24">
        <v>50604</v>
      </c>
      <c r="H2458" s="24">
        <v>110.43</v>
      </c>
      <c r="I2458" s="24">
        <v>1</v>
      </c>
      <c r="J2458" s="24">
        <v>4.0920200000000001E-13</v>
      </c>
      <c r="K2458" s="24">
        <v>0</v>
      </c>
      <c r="L2458" s="24">
        <v>6.0916399999999999E-13</v>
      </c>
      <c r="M2458" s="24">
        <v>0</v>
      </c>
      <c r="N2458" s="24">
        <v>-1.9996200000000001E-13</v>
      </c>
      <c r="O2458" s="24">
        <v>0</v>
      </c>
      <c r="P2458" s="24">
        <v>-2.8152800000000002E-13</v>
      </c>
      <c r="Q2458" s="24">
        <v>-2.8152599999999998E-13</v>
      </c>
      <c r="R2458" s="24">
        <v>0</v>
      </c>
      <c r="S2458" s="24">
        <v>0</v>
      </c>
      <c r="T2458" s="24" t="s">
        <v>69</v>
      </c>
      <c r="U2458" s="21">
        <v>0</v>
      </c>
      <c r="V2458" s="21">
        <v>0</v>
      </c>
      <c r="W2458" s="22">
        <v>0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80</v>
      </c>
      <c r="F2459" s="23">
        <v>109.47</v>
      </c>
      <c r="G2459" s="24">
        <v>50750</v>
      </c>
      <c r="H2459" s="24">
        <v>109.5</v>
      </c>
      <c r="I2459" s="24">
        <v>1</v>
      </c>
      <c r="J2459" s="24">
        <v>-5.3852151981727596</v>
      </c>
      <c r="K2459" s="24">
        <v>6.9311297126207702E-4</v>
      </c>
      <c r="L2459" s="24">
        <v>35.758501366222703</v>
      </c>
      <c r="M2459" s="24">
        <v>3.0560223036999901E-2</v>
      </c>
      <c r="N2459" s="24">
        <v>-41.143716564395497</v>
      </c>
      <c r="O2459" s="24">
        <v>-2.9867110065737799E-2</v>
      </c>
      <c r="P2459" s="24">
        <v>-30.816951966144501</v>
      </c>
      <c r="Q2459" s="24">
        <v>-30.816951966144401</v>
      </c>
      <c r="R2459" s="24">
        <v>0</v>
      </c>
      <c r="S2459" s="24">
        <v>2.26974602307594E-2</v>
      </c>
      <c r="T2459" s="24" t="s">
        <v>68</v>
      </c>
      <c r="U2459" s="21">
        <v>-2.03568904861539</v>
      </c>
      <c r="V2459" s="21">
        <v>-1.39437629015399</v>
      </c>
      <c r="W2459" s="22">
        <v>-0.64130990836164103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80</v>
      </c>
      <c r="F2460" s="23">
        <v>109.47</v>
      </c>
      <c r="G2460" s="24">
        <v>50800</v>
      </c>
      <c r="H2460" s="24">
        <v>109.54</v>
      </c>
      <c r="I2460" s="24">
        <v>1</v>
      </c>
      <c r="J2460" s="24">
        <v>28.079595940590099</v>
      </c>
      <c r="K2460" s="24">
        <v>1.4744271343093199E-2</v>
      </c>
      <c r="L2460" s="24">
        <v>-13.0732793612198</v>
      </c>
      <c r="M2460" s="24">
        <v>3.1960288418964502E-3</v>
      </c>
      <c r="N2460" s="24">
        <v>41.1528753018099</v>
      </c>
      <c r="O2460" s="24">
        <v>1.15482425011968E-2</v>
      </c>
      <c r="P2460" s="24">
        <v>30.816951966144401</v>
      </c>
      <c r="Q2460" s="24">
        <v>30.816951966144401</v>
      </c>
      <c r="R2460" s="24">
        <v>0</v>
      </c>
      <c r="S2460" s="24">
        <v>1.7759100682644299E-2</v>
      </c>
      <c r="T2460" s="24" t="s">
        <v>68</v>
      </c>
      <c r="U2460" s="21">
        <v>-1.61611097603344</v>
      </c>
      <c r="V2460" s="21">
        <v>-1.10697988416816</v>
      </c>
      <c r="W2460" s="22">
        <v>-0.509128829202668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81</v>
      </c>
      <c r="F2461" s="23">
        <v>109.51</v>
      </c>
      <c r="G2461" s="24">
        <v>50750</v>
      </c>
      <c r="H2461" s="24">
        <v>109.5</v>
      </c>
      <c r="I2461" s="24">
        <v>1</v>
      </c>
      <c r="J2461" s="24">
        <v>3.8898195759127301</v>
      </c>
      <c r="K2461" s="24">
        <v>1.1499329213196899E-4</v>
      </c>
      <c r="L2461" s="24">
        <v>-37.2337531908532</v>
      </c>
      <c r="M2461" s="24">
        <v>1.0536278062748001E-2</v>
      </c>
      <c r="N2461" s="24">
        <v>41.123572766766003</v>
      </c>
      <c r="O2461" s="24">
        <v>-1.04212847706161E-2</v>
      </c>
      <c r="P2461" s="24">
        <v>30.8169519661466</v>
      </c>
      <c r="Q2461" s="24">
        <v>30.816951966146501</v>
      </c>
      <c r="R2461" s="24">
        <v>0</v>
      </c>
      <c r="S2461" s="24">
        <v>7.2176024164767602E-3</v>
      </c>
      <c r="T2461" s="24" t="s">
        <v>68</v>
      </c>
      <c r="U2461" s="21">
        <v>-0.72994706113844199</v>
      </c>
      <c r="V2461" s="21">
        <v>-0.49998838271067098</v>
      </c>
      <c r="W2461" s="22">
        <v>-0.22995765645344701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81</v>
      </c>
      <c r="F2462" s="23">
        <v>109.51</v>
      </c>
      <c r="G2462" s="24">
        <v>50950</v>
      </c>
      <c r="H2462" s="24">
        <v>109.65</v>
      </c>
      <c r="I2462" s="24">
        <v>1</v>
      </c>
      <c r="J2462" s="24">
        <v>59.103851365195503</v>
      </c>
      <c r="K2462" s="24">
        <v>3.0740734166552298E-2</v>
      </c>
      <c r="L2462" s="24">
        <v>100.19341495881901</v>
      </c>
      <c r="M2462" s="24">
        <v>8.8340739529769105E-2</v>
      </c>
      <c r="N2462" s="24">
        <v>-41.089563593623701</v>
      </c>
      <c r="O2462" s="24">
        <v>-5.7600005363216897E-2</v>
      </c>
      <c r="P2462" s="24">
        <v>-30.816951966143399</v>
      </c>
      <c r="Q2462" s="24">
        <v>-30.8169519661433</v>
      </c>
      <c r="R2462" s="24">
        <v>0</v>
      </c>
      <c r="S2462" s="24">
        <v>8.3572238506555898E-3</v>
      </c>
      <c r="T2462" s="24" t="s">
        <v>68</v>
      </c>
      <c r="U2462" s="21">
        <v>-0.55926968459396598</v>
      </c>
      <c r="V2462" s="21">
        <v>-0.383080308129647</v>
      </c>
      <c r="W2462" s="22">
        <v>-0.17618859344964899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82</v>
      </c>
      <c r="F2463" s="23">
        <v>109.54</v>
      </c>
      <c r="G2463" s="24">
        <v>51300</v>
      </c>
      <c r="H2463" s="24">
        <v>109.69</v>
      </c>
      <c r="I2463" s="24">
        <v>1</v>
      </c>
      <c r="J2463" s="24">
        <v>48.173169710868699</v>
      </c>
      <c r="K2463" s="24">
        <v>3.552921702668E-2</v>
      </c>
      <c r="L2463" s="24">
        <v>57.754957739647303</v>
      </c>
      <c r="M2463" s="24">
        <v>5.1068574047114297E-2</v>
      </c>
      <c r="N2463" s="24">
        <v>-9.5817880287785702</v>
      </c>
      <c r="O2463" s="24">
        <v>-1.55393570204343E-2</v>
      </c>
      <c r="P2463" s="24">
        <v>-6.7689692211278301</v>
      </c>
      <c r="Q2463" s="24">
        <v>-6.7689692211278203</v>
      </c>
      <c r="R2463" s="24">
        <v>0</v>
      </c>
      <c r="S2463" s="24">
        <v>7.0148803748677703E-4</v>
      </c>
      <c r="T2463" s="24" t="s">
        <v>68</v>
      </c>
      <c r="U2463" s="21">
        <v>-0.26607841547820399</v>
      </c>
      <c r="V2463" s="21">
        <v>-0.182254472566379</v>
      </c>
      <c r="W2463" s="22">
        <v>-8.3823570384387106E-2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83</v>
      </c>
      <c r="F2464" s="23">
        <v>110.56</v>
      </c>
      <c r="G2464" s="24">
        <v>54750</v>
      </c>
      <c r="H2464" s="24">
        <v>111.06</v>
      </c>
      <c r="I2464" s="24">
        <v>1</v>
      </c>
      <c r="J2464" s="24">
        <v>22.726303336273901</v>
      </c>
      <c r="K2464" s="24">
        <v>5.48971761235936E-2</v>
      </c>
      <c r="L2464" s="24">
        <v>53.633106212050102</v>
      </c>
      <c r="M2464" s="24">
        <v>0.30574425661079002</v>
      </c>
      <c r="N2464" s="24">
        <v>-30.9068028757763</v>
      </c>
      <c r="O2464" s="24">
        <v>-0.25084708048719601</v>
      </c>
      <c r="P2464" s="24">
        <v>-22.7945660502394</v>
      </c>
      <c r="Q2464" s="24">
        <v>-22.7945660502394</v>
      </c>
      <c r="R2464" s="24">
        <v>0</v>
      </c>
      <c r="S2464" s="24">
        <v>5.5227459340396502E-2</v>
      </c>
      <c r="T2464" s="24" t="s">
        <v>69</v>
      </c>
      <c r="U2464" s="21">
        <v>-12.342963550898</v>
      </c>
      <c r="V2464" s="21">
        <v>-8.4545013086912508</v>
      </c>
      <c r="W2464" s="22">
        <v>-3.8884449612387901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84</v>
      </c>
      <c r="F2465" s="23">
        <v>109.65</v>
      </c>
      <c r="G2465" s="24">
        <v>53150</v>
      </c>
      <c r="H2465" s="24">
        <v>110.45</v>
      </c>
      <c r="I2465" s="24">
        <v>1</v>
      </c>
      <c r="J2465" s="24">
        <v>102.992414544333</v>
      </c>
      <c r="K2465" s="24">
        <v>0.46672724796156001</v>
      </c>
      <c r="L2465" s="24">
        <v>103.642410049578</v>
      </c>
      <c r="M2465" s="24">
        <v>0.47263696307893299</v>
      </c>
      <c r="N2465" s="24">
        <v>-0.64999550524449401</v>
      </c>
      <c r="O2465" s="24">
        <v>-5.9097151173731696E-3</v>
      </c>
      <c r="P2465" s="24">
        <v>0.44712640880502902</v>
      </c>
      <c r="Q2465" s="24">
        <v>0.44712640880502902</v>
      </c>
      <c r="R2465" s="24">
        <v>0</v>
      </c>
      <c r="S2465" s="24">
        <v>8.7965691198390006E-6</v>
      </c>
      <c r="T2465" s="24" t="s">
        <v>68</v>
      </c>
      <c r="U2465" s="21">
        <v>-0.13036774447132299</v>
      </c>
      <c r="V2465" s="21">
        <v>-8.9297376736054396E-2</v>
      </c>
      <c r="W2465" s="22">
        <v>-4.1070185211776099E-2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84</v>
      </c>
      <c r="F2466" s="23">
        <v>109.65</v>
      </c>
      <c r="G2466" s="24">
        <v>54500</v>
      </c>
      <c r="H2466" s="24">
        <v>109.57</v>
      </c>
      <c r="I2466" s="24">
        <v>1</v>
      </c>
      <c r="J2466" s="24">
        <v>-49.956890398782598</v>
      </c>
      <c r="K2466" s="24">
        <v>0.13818640503975599</v>
      </c>
      <c r="L2466" s="24">
        <v>-9.4824732964649296</v>
      </c>
      <c r="M2466" s="24">
        <v>4.9787208909320996E-3</v>
      </c>
      <c r="N2466" s="24">
        <v>-40.474417102317702</v>
      </c>
      <c r="O2466" s="24">
        <v>0.133207684148824</v>
      </c>
      <c r="P2466" s="24">
        <v>-31.264078374947299</v>
      </c>
      <c r="Q2466" s="24">
        <v>-31.2640783749472</v>
      </c>
      <c r="R2466" s="24">
        <v>0</v>
      </c>
      <c r="S2466" s="24">
        <v>5.4120996575671397E-2</v>
      </c>
      <c r="T2466" s="24" t="s">
        <v>68</v>
      </c>
      <c r="U2466" s="21">
        <v>11.3629408913666</v>
      </c>
      <c r="V2466" s="21">
        <v>-7.7832198272716102</v>
      </c>
      <c r="W2466" s="22">
        <v>19.146245807336602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85</v>
      </c>
      <c r="F2467" s="23">
        <v>110.85</v>
      </c>
      <c r="G2467" s="24">
        <v>51250</v>
      </c>
      <c r="H2467" s="24">
        <v>110.85</v>
      </c>
      <c r="I2467" s="24">
        <v>1</v>
      </c>
      <c r="J2467" s="24">
        <v>3.1523999999999998E-13</v>
      </c>
      <c r="K2467" s="24">
        <v>0</v>
      </c>
      <c r="L2467" s="24">
        <v>1.560912E-12</v>
      </c>
      <c r="M2467" s="24">
        <v>0</v>
      </c>
      <c r="N2467" s="24">
        <v>-1.245672E-12</v>
      </c>
      <c r="O2467" s="24">
        <v>0</v>
      </c>
      <c r="P2467" s="24">
        <v>-8.7653499999999996E-13</v>
      </c>
      <c r="Q2467" s="24">
        <v>-8.7653499999999996E-13</v>
      </c>
      <c r="R2467" s="24">
        <v>0</v>
      </c>
      <c r="S2467" s="24">
        <v>0</v>
      </c>
      <c r="T2467" s="24" t="s">
        <v>69</v>
      </c>
      <c r="U2467" s="21">
        <v>0</v>
      </c>
      <c r="V2467" s="21">
        <v>0</v>
      </c>
      <c r="W2467" s="22">
        <v>0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86</v>
      </c>
      <c r="F2468" s="23">
        <v>109.69</v>
      </c>
      <c r="G2468" s="24">
        <v>53200</v>
      </c>
      <c r="H2468" s="24">
        <v>110.33</v>
      </c>
      <c r="I2468" s="24">
        <v>1</v>
      </c>
      <c r="J2468" s="24">
        <v>62.056242196263902</v>
      </c>
      <c r="K2468" s="24">
        <v>0.19832532556935001</v>
      </c>
      <c r="L2468" s="24">
        <v>71.597424087219807</v>
      </c>
      <c r="M2468" s="24">
        <v>0.26399884350014802</v>
      </c>
      <c r="N2468" s="24">
        <v>-9.5411818909559702</v>
      </c>
      <c r="O2468" s="24">
        <v>-6.5673517930798106E-2</v>
      </c>
      <c r="P2468" s="24">
        <v>-6.7689692211300301</v>
      </c>
      <c r="Q2468" s="24">
        <v>-6.7689692211300203</v>
      </c>
      <c r="R2468" s="24">
        <v>0</v>
      </c>
      <c r="S2468" s="24">
        <v>2.3596756323051899E-3</v>
      </c>
      <c r="T2468" s="24" t="s">
        <v>69</v>
      </c>
      <c r="U2468" s="21">
        <v>-1.11838729735527</v>
      </c>
      <c r="V2468" s="21">
        <v>-0.76605645233602504</v>
      </c>
      <c r="W2468" s="22">
        <v>-0.35232927920281898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87</v>
      </c>
      <c r="F2469" s="23">
        <v>110.93</v>
      </c>
      <c r="G2469" s="24">
        <v>53100</v>
      </c>
      <c r="H2469" s="24">
        <v>110.93</v>
      </c>
      <c r="I2469" s="24">
        <v>1</v>
      </c>
      <c r="J2469" s="24">
        <v>6.4403499999999999E-13</v>
      </c>
      <c r="K2469" s="24">
        <v>0</v>
      </c>
      <c r="L2469" s="24">
        <v>6.1959269999999997E-12</v>
      </c>
      <c r="M2469" s="24">
        <v>0</v>
      </c>
      <c r="N2469" s="24">
        <v>-5.5518919999999996E-12</v>
      </c>
      <c r="O2469" s="24">
        <v>0</v>
      </c>
      <c r="P2469" s="24">
        <v>-5.0241440000000003E-12</v>
      </c>
      <c r="Q2469" s="24">
        <v>-5.0241450000000001E-12</v>
      </c>
      <c r="R2469" s="24">
        <v>0</v>
      </c>
      <c r="S2469" s="24">
        <v>0</v>
      </c>
      <c r="T2469" s="24" t="s">
        <v>69</v>
      </c>
      <c r="U2469" s="21">
        <v>0</v>
      </c>
      <c r="V2469" s="21">
        <v>0</v>
      </c>
      <c r="W2469" s="22">
        <v>0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88</v>
      </c>
      <c r="F2470" s="23">
        <v>110.93</v>
      </c>
      <c r="G2470" s="24">
        <v>52000</v>
      </c>
      <c r="H2470" s="24">
        <v>110.93</v>
      </c>
      <c r="I2470" s="24">
        <v>1</v>
      </c>
      <c r="J2470" s="24">
        <v>-3.367279E-12</v>
      </c>
      <c r="K2470" s="24">
        <v>0</v>
      </c>
      <c r="L2470" s="24">
        <v>-5.1500699999999997E-12</v>
      </c>
      <c r="M2470" s="24">
        <v>0</v>
      </c>
      <c r="N2470" s="24">
        <v>1.7827910000000001E-12</v>
      </c>
      <c r="O2470" s="24">
        <v>0</v>
      </c>
      <c r="P2470" s="24">
        <v>4.3074860000000004E-12</v>
      </c>
      <c r="Q2470" s="24">
        <v>4.3074860000000004E-12</v>
      </c>
      <c r="R2470" s="24">
        <v>0</v>
      </c>
      <c r="S2470" s="24">
        <v>0</v>
      </c>
      <c r="T2470" s="24" t="s">
        <v>69</v>
      </c>
      <c r="U2470" s="21">
        <v>0</v>
      </c>
      <c r="V2470" s="21">
        <v>0</v>
      </c>
      <c r="W2470" s="22">
        <v>0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88</v>
      </c>
      <c r="F2471" s="23">
        <v>110.93</v>
      </c>
      <c r="G2471" s="24">
        <v>53050</v>
      </c>
      <c r="H2471" s="24">
        <v>110.7</v>
      </c>
      <c r="I2471" s="24">
        <v>1</v>
      </c>
      <c r="J2471" s="24">
        <v>-117.81269961620301</v>
      </c>
      <c r="K2471" s="24">
        <v>0.130470422594062</v>
      </c>
      <c r="L2471" s="24">
        <v>-111.622023607705</v>
      </c>
      <c r="M2471" s="24">
        <v>0.11711907585022301</v>
      </c>
      <c r="N2471" s="24">
        <v>-6.1906760084979604</v>
      </c>
      <c r="O2471" s="24">
        <v>1.3351346743839001E-2</v>
      </c>
      <c r="P2471" s="24">
        <v>-4.4827496379911302</v>
      </c>
      <c r="Q2471" s="24">
        <v>-4.4827496379911196</v>
      </c>
      <c r="R2471" s="24">
        <v>0</v>
      </c>
      <c r="S2471" s="24">
        <v>1.8889341657895E-4</v>
      </c>
      <c r="T2471" s="24" t="s">
        <v>68</v>
      </c>
      <c r="U2471" s="21">
        <v>5.56740074639612E-2</v>
      </c>
      <c r="V2471" s="21">
        <v>-3.81347613175037E-2</v>
      </c>
      <c r="W2471" s="22">
        <v>9.3809185683117094E-2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88</v>
      </c>
      <c r="F2472" s="23">
        <v>110.93</v>
      </c>
      <c r="G2472" s="24">
        <v>53050</v>
      </c>
      <c r="H2472" s="24">
        <v>110.7</v>
      </c>
      <c r="I2472" s="24">
        <v>2</v>
      </c>
      <c r="J2472" s="24">
        <v>-104.195119625538</v>
      </c>
      <c r="K2472" s="24">
        <v>9.2281295107131997E-2</v>
      </c>
      <c r="L2472" s="24">
        <v>-98.720003365833506</v>
      </c>
      <c r="M2472" s="24">
        <v>8.2837932048676496E-2</v>
      </c>
      <c r="N2472" s="24">
        <v>-5.4751162597047802</v>
      </c>
      <c r="O2472" s="24">
        <v>9.4433630584554798E-3</v>
      </c>
      <c r="P2472" s="24">
        <v>-3.9646034451587</v>
      </c>
      <c r="Q2472" s="24">
        <v>-3.9646034451586898</v>
      </c>
      <c r="R2472" s="24">
        <v>0</v>
      </c>
      <c r="S2472" s="24">
        <v>1.3360368405759601E-4</v>
      </c>
      <c r="T2472" s="24" t="s">
        <v>68</v>
      </c>
      <c r="U2472" s="21">
        <v>-0.21281046240937701</v>
      </c>
      <c r="V2472" s="21">
        <v>-0.145767774937029</v>
      </c>
      <c r="W2472" s="22">
        <v>-6.7042389523578605E-2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88</v>
      </c>
      <c r="F2473" s="23">
        <v>110.93</v>
      </c>
      <c r="G2473" s="24">
        <v>53100</v>
      </c>
      <c r="H2473" s="24">
        <v>110.93</v>
      </c>
      <c r="I2473" s="24">
        <v>2</v>
      </c>
      <c r="J2473" s="24">
        <v>-5.9072470000000002E-12</v>
      </c>
      <c r="K2473" s="24">
        <v>0</v>
      </c>
      <c r="L2473" s="24">
        <v>-8.1937079999999995E-12</v>
      </c>
      <c r="M2473" s="24">
        <v>0</v>
      </c>
      <c r="N2473" s="24">
        <v>2.2864610000000001E-12</v>
      </c>
      <c r="O2473" s="24">
        <v>0</v>
      </c>
      <c r="P2473" s="24">
        <v>4.0611520000000003E-12</v>
      </c>
      <c r="Q2473" s="24">
        <v>4.061153E-12</v>
      </c>
      <c r="R2473" s="24">
        <v>0</v>
      </c>
      <c r="S2473" s="24">
        <v>0</v>
      </c>
      <c r="T2473" s="24" t="s">
        <v>69</v>
      </c>
      <c r="U2473" s="21">
        <v>0</v>
      </c>
      <c r="V2473" s="21">
        <v>0</v>
      </c>
      <c r="W2473" s="22">
        <v>0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89</v>
      </c>
      <c r="F2474" s="23">
        <v>110.98</v>
      </c>
      <c r="G2474" s="24">
        <v>53000</v>
      </c>
      <c r="H2474" s="24">
        <v>110.93</v>
      </c>
      <c r="I2474" s="24">
        <v>1</v>
      </c>
      <c r="J2474" s="24">
        <v>-17.6575783992322</v>
      </c>
      <c r="K2474" s="24">
        <v>0</v>
      </c>
      <c r="L2474" s="24">
        <v>-22.779425362240499</v>
      </c>
      <c r="M2474" s="24">
        <v>0</v>
      </c>
      <c r="N2474" s="24">
        <v>5.1218469630082799</v>
      </c>
      <c r="O2474" s="24">
        <v>0</v>
      </c>
      <c r="P2474" s="24">
        <v>3.8400765856906101</v>
      </c>
      <c r="Q2474" s="24">
        <v>3.8400765856905998</v>
      </c>
      <c r="R2474" s="24">
        <v>0</v>
      </c>
      <c r="S2474" s="24">
        <v>0</v>
      </c>
      <c r="T2474" s="24" t="s">
        <v>68</v>
      </c>
      <c r="U2474" s="21">
        <v>0.256092348150399</v>
      </c>
      <c r="V2474" s="21">
        <v>-0.175414363305466</v>
      </c>
      <c r="W2474" s="22">
        <v>0.43150862914291399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89</v>
      </c>
      <c r="F2475" s="23">
        <v>110.98</v>
      </c>
      <c r="G2475" s="24">
        <v>53000</v>
      </c>
      <c r="H2475" s="24">
        <v>110.93</v>
      </c>
      <c r="I2475" s="24">
        <v>2</v>
      </c>
      <c r="J2475" s="24">
        <v>-15.5975275859884</v>
      </c>
      <c r="K2475" s="24">
        <v>0</v>
      </c>
      <c r="L2475" s="24">
        <v>-20.1218257366457</v>
      </c>
      <c r="M2475" s="24">
        <v>0</v>
      </c>
      <c r="N2475" s="24">
        <v>4.5242981506573097</v>
      </c>
      <c r="O2475" s="24">
        <v>0</v>
      </c>
      <c r="P2475" s="24">
        <v>3.39206765069336</v>
      </c>
      <c r="Q2475" s="24">
        <v>3.3920676506933498</v>
      </c>
      <c r="R2475" s="24">
        <v>0</v>
      </c>
      <c r="S2475" s="24">
        <v>0</v>
      </c>
      <c r="T2475" s="24" t="s">
        <v>68</v>
      </c>
      <c r="U2475" s="21">
        <v>0.22621490753285201</v>
      </c>
      <c r="V2475" s="21">
        <v>-0.154949354253162</v>
      </c>
      <c r="W2475" s="22">
        <v>0.38116595574290701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89</v>
      </c>
      <c r="F2476" s="23">
        <v>110.98</v>
      </c>
      <c r="G2476" s="24">
        <v>53000</v>
      </c>
      <c r="H2476" s="24">
        <v>110.93</v>
      </c>
      <c r="I2476" s="24">
        <v>3</v>
      </c>
      <c r="J2476" s="24">
        <v>-15.5975275859884</v>
      </c>
      <c r="K2476" s="24">
        <v>0</v>
      </c>
      <c r="L2476" s="24">
        <v>-20.1218257366457</v>
      </c>
      <c r="M2476" s="24">
        <v>0</v>
      </c>
      <c r="N2476" s="24">
        <v>4.5242981506573097</v>
      </c>
      <c r="O2476" s="24">
        <v>0</v>
      </c>
      <c r="P2476" s="24">
        <v>3.39206765069336</v>
      </c>
      <c r="Q2476" s="24">
        <v>3.3920676506933498</v>
      </c>
      <c r="R2476" s="24">
        <v>0</v>
      </c>
      <c r="S2476" s="24">
        <v>0</v>
      </c>
      <c r="T2476" s="24" t="s">
        <v>68</v>
      </c>
      <c r="U2476" s="21">
        <v>0.22621490753285201</v>
      </c>
      <c r="V2476" s="21">
        <v>-0.154949354253162</v>
      </c>
      <c r="W2476" s="22">
        <v>0.38116595574290701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89</v>
      </c>
      <c r="F2477" s="23">
        <v>110.98</v>
      </c>
      <c r="G2477" s="24">
        <v>53000</v>
      </c>
      <c r="H2477" s="24">
        <v>110.93</v>
      </c>
      <c r="I2477" s="24">
        <v>4</v>
      </c>
      <c r="J2477" s="24">
        <v>-17.119237594377999</v>
      </c>
      <c r="K2477" s="24">
        <v>0</v>
      </c>
      <c r="L2477" s="24">
        <v>-22.084930686562799</v>
      </c>
      <c r="M2477" s="24">
        <v>0</v>
      </c>
      <c r="N2477" s="24">
        <v>4.9656930921848401</v>
      </c>
      <c r="O2477" s="24">
        <v>0</v>
      </c>
      <c r="P2477" s="24">
        <v>3.7230010800293001</v>
      </c>
      <c r="Q2477" s="24">
        <v>3.7230010800293001</v>
      </c>
      <c r="R2477" s="24">
        <v>0</v>
      </c>
      <c r="S2477" s="24">
        <v>0</v>
      </c>
      <c r="T2477" s="24" t="s">
        <v>68</v>
      </c>
      <c r="U2477" s="21">
        <v>0.248284654609227</v>
      </c>
      <c r="V2477" s="21">
        <v>-0.17006636442420101</v>
      </c>
      <c r="W2477" s="22">
        <v>0.41835287825440898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89</v>
      </c>
      <c r="F2478" s="23">
        <v>110.98</v>
      </c>
      <c r="G2478" s="24">
        <v>53204</v>
      </c>
      <c r="H2478" s="24">
        <v>110.24</v>
      </c>
      <c r="I2478" s="24">
        <v>1</v>
      </c>
      <c r="J2478" s="24">
        <v>-27.638742647451</v>
      </c>
      <c r="K2478" s="24">
        <v>9.76264321578732E-2</v>
      </c>
      <c r="L2478" s="24">
        <v>-32.944109571025599</v>
      </c>
      <c r="M2478" s="24">
        <v>0.13870317462366499</v>
      </c>
      <c r="N2478" s="24">
        <v>5.3053669235745398</v>
      </c>
      <c r="O2478" s="24">
        <v>-4.1076742465791703E-2</v>
      </c>
      <c r="P2478" s="24">
        <v>3.94135147045631</v>
      </c>
      <c r="Q2478" s="24">
        <v>3.94135147045631</v>
      </c>
      <c r="R2478" s="24">
        <v>0</v>
      </c>
      <c r="S2478" s="24">
        <v>1.9852773306667901E-3</v>
      </c>
      <c r="T2478" s="24" t="s">
        <v>68</v>
      </c>
      <c r="U2478" s="21">
        <v>-0.61752696069601698</v>
      </c>
      <c r="V2478" s="21">
        <v>-0.42298451873632398</v>
      </c>
      <c r="W2478" s="22">
        <v>-0.19454157738097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89</v>
      </c>
      <c r="F2479" s="23">
        <v>110.98</v>
      </c>
      <c r="G2479" s="24">
        <v>53304</v>
      </c>
      <c r="H2479" s="24">
        <v>111.26</v>
      </c>
      <c r="I2479" s="24">
        <v>1</v>
      </c>
      <c r="J2479" s="24">
        <v>12.2664377907159</v>
      </c>
      <c r="K2479" s="24">
        <v>1.3948151486013799E-2</v>
      </c>
      <c r="L2479" s="24">
        <v>8.8844079742508004</v>
      </c>
      <c r="M2479" s="24">
        <v>7.3170617584067199E-3</v>
      </c>
      <c r="N2479" s="24">
        <v>3.3820298164651201</v>
      </c>
      <c r="O2479" s="24">
        <v>6.6310897276070603E-3</v>
      </c>
      <c r="P2479" s="24">
        <v>2.5179435276269202</v>
      </c>
      <c r="Q2479" s="24">
        <v>2.5179435276269202</v>
      </c>
      <c r="R2479" s="24">
        <v>0</v>
      </c>
      <c r="S2479" s="24">
        <v>5.8772167169110696E-4</v>
      </c>
      <c r="T2479" s="24" t="s">
        <v>68</v>
      </c>
      <c r="U2479" s="21">
        <v>-0.21012165807854</v>
      </c>
      <c r="V2479" s="21">
        <v>-0.14392603736402801</v>
      </c>
      <c r="W2479" s="22">
        <v>-6.6195326530247497E-2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89</v>
      </c>
      <c r="F2480" s="23">
        <v>110.98</v>
      </c>
      <c r="G2480" s="24">
        <v>53354</v>
      </c>
      <c r="H2480" s="24">
        <v>111.12</v>
      </c>
      <c r="I2480" s="24">
        <v>1</v>
      </c>
      <c r="J2480" s="24">
        <v>27.129344831993599</v>
      </c>
      <c r="K2480" s="24">
        <v>1.54560283712775E-2</v>
      </c>
      <c r="L2480" s="24">
        <v>35.693390999806603</v>
      </c>
      <c r="M2480" s="24">
        <v>2.6754381382366601E-2</v>
      </c>
      <c r="N2480" s="24">
        <v>-8.5640461678130695</v>
      </c>
      <c r="O2480" s="24">
        <v>-1.1298353011089101E-2</v>
      </c>
      <c r="P2480" s="24">
        <v>-6.4051731472570301</v>
      </c>
      <c r="Q2480" s="24">
        <v>-6.4051731472570204</v>
      </c>
      <c r="R2480" s="24">
        <v>0</v>
      </c>
      <c r="S2480" s="24">
        <v>8.6155110397319302E-4</v>
      </c>
      <c r="T2480" s="24" t="s">
        <v>69</v>
      </c>
      <c r="U2480" s="21">
        <v>-5.5715638387608103E-2</v>
      </c>
      <c r="V2480" s="21">
        <v>-3.8163277054182702E-2</v>
      </c>
      <c r="W2480" s="22">
        <v>-1.7552283327834501E-2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89</v>
      </c>
      <c r="F2481" s="23">
        <v>110.98</v>
      </c>
      <c r="G2481" s="24">
        <v>53454</v>
      </c>
      <c r="H2481" s="24">
        <v>111.27</v>
      </c>
      <c r="I2481" s="24">
        <v>1</v>
      </c>
      <c r="J2481" s="24">
        <v>22.526295451452999</v>
      </c>
      <c r="K2481" s="24">
        <v>3.46069978974516E-2</v>
      </c>
      <c r="L2481" s="24">
        <v>30.842135475687702</v>
      </c>
      <c r="M2481" s="24">
        <v>6.4874385271786003E-2</v>
      </c>
      <c r="N2481" s="24">
        <v>-8.3158400242346993</v>
      </c>
      <c r="O2481" s="24">
        <v>-3.02673873743344E-2</v>
      </c>
      <c r="P2481" s="24">
        <v>-6.2175939899939703</v>
      </c>
      <c r="Q2481" s="24">
        <v>-6.2175939899939703</v>
      </c>
      <c r="R2481" s="24">
        <v>0</v>
      </c>
      <c r="S2481" s="24">
        <v>2.6365079966647101E-3</v>
      </c>
      <c r="T2481" s="24" t="s">
        <v>69</v>
      </c>
      <c r="U2481" s="21">
        <v>-0.95186981494491096</v>
      </c>
      <c r="V2481" s="21">
        <v>-0.65199776074603399</v>
      </c>
      <c r="W2481" s="22">
        <v>-0.299870721517973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89</v>
      </c>
      <c r="F2482" s="23">
        <v>110.98</v>
      </c>
      <c r="G2482" s="24">
        <v>53604</v>
      </c>
      <c r="H2482" s="24">
        <v>111.33</v>
      </c>
      <c r="I2482" s="24">
        <v>1</v>
      </c>
      <c r="J2482" s="24">
        <v>35.016384810921501</v>
      </c>
      <c r="K2482" s="24">
        <v>5.3337403427354102E-2</v>
      </c>
      <c r="L2482" s="24">
        <v>39.262081625335703</v>
      </c>
      <c r="M2482" s="24">
        <v>6.7055730829621907E-2</v>
      </c>
      <c r="N2482" s="24">
        <v>-4.2456968144142699</v>
      </c>
      <c r="O2482" s="24">
        <v>-1.37183274022678E-2</v>
      </c>
      <c r="P2482" s="24">
        <v>-3.1879327677137401</v>
      </c>
      <c r="Q2482" s="24">
        <v>-3.1879327677137299</v>
      </c>
      <c r="R2482" s="24">
        <v>0</v>
      </c>
      <c r="S2482" s="24">
        <v>4.4208681691863903E-4</v>
      </c>
      <c r="T2482" s="24" t="s">
        <v>69</v>
      </c>
      <c r="U2482" s="21">
        <v>-3.8866797354102603E-2</v>
      </c>
      <c r="V2482" s="21">
        <v>-2.66224061782139E-2</v>
      </c>
      <c r="W2482" s="22">
        <v>-1.22443367597932E-2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89</v>
      </c>
      <c r="F2483" s="23">
        <v>110.98</v>
      </c>
      <c r="G2483" s="24">
        <v>53654</v>
      </c>
      <c r="H2483" s="24">
        <v>110.98</v>
      </c>
      <c r="I2483" s="24">
        <v>1</v>
      </c>
      <c r="J2483" s="24">
        <v>-3.4356244074336599</v>
      </c>
      <c r="K2483" s="24">
        <v>5.7565742991288105E-4</v>
      </c>
      <c r="L2483" s="24">
        <v>3.2174962107140299</v>
      </c>
      <c r="M2483" s="24">
        <v>5.0488078660282799E-4</v>
      </c>
      <c r="N2483" s="24">
        <v>-6.6531206181476898</v>
      </c>
      <c r="O2483" s="24">
        <v>7.0776643310053002E-5</v>
      </c>
      <c r="P2483" s="24">
        <v>-4.9958080602271497</v>
      </c>
      <c r="Q2483" s="24">
        <v>-4.99580806022714</v>
      </c>
      <c r="R2483" s="24">
        <v>0</v>
      </c>
      <c r="S2483" s="24">
        <v>1.2172064479767299E-3</v>
      </c>
      <c r="T2483" s="24" t="s">
        <v>69</v>
      </c>
      <c r="U2483" s="21">
        <v>7.8547918745497207E-3</v>
      </c>
      <c r="V2483" s="21">
        <v>-5.3802596037032099E-3</v>
      </c>
      <c r="W2483" s="22">
        <v>1.32351102970062E-2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90</v>
      </c>
      <c r="F2484" s="23">
        <v>110.7</v>
      </c>
      <c r="G2484" s="24">
        <v>53150</v>
      </c>
      <c r="H2484" s="24">
        <v>110.45</v>
      </c>
      <c r="I2484" s="24">
        <v>1</v>
      </c>
      <c r="J2484" s="24">
        <v>-39.910998488913599</v>
      </c>
      <c r="K2484" s="24">
        <v>4.3581410218453298E-2</v>
      </c>
      <c r="L2484" s="24">
        <v>-13.586947765080801</v>
      </c>
      <c r="M2484" s="24">
        <v>5.0507968922634998E-3</v>
      </c>
      <c r="N2484" s="24">
        <v>-26.324050723832801</v>
      </c>
      <c r="O2484" s="24">
        <v>3.8530613326189803E-2</v>
      </c>
      <c r="P2484" s="24">
        <v>-19.698190255058101</v>
      </c>
      <c r="Q2484" s="24">
        <v>-19.698190255058002</v>
      </c>
      <c r="R2484" s="24">
        <v>0</v>
      </c>
      <c r="S2484" s="24">
        <v>1.0616191613517401E-2</v>
      </c>
      <c r="T2484" s="24" t="s">
        <v>68</v>
      </c>
      <c r="U2484" s="21">
        <v>-2.3204901124147601</v>
      </c>
      <c r="V2484" s="21">
        <v>-1.5894551265030901</v>
      </c>
      <c r="W2484" s="22">
        <v>-0.73103173707153402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90</v>
      </c>
      <c r="F2485" s="23">
        <v>110.7</v>
      </c>
      <c r="G2485" s="24">
        <v>53150</v>
      </c>
      <c r="H2485" s="24">
        <v>110.45</v>
      </c>
      <c r="I2485" s="24">
        <v>2</v>
      </c>
      <c r="J2485" s="24">
        <v>-39.793814791615802</v>
      </c>
      <c r="K2485" s="24">
        <v>4.3373371384385503E-2</v>
      </c>
      <c r="L2485" s="24">
        <v>-13.547054782334101</v>
      </c>
      <c r="M2485" s="24">
        <v>5.02668656881761E-3</v>
      </c>
      <c r="N2485" s="24">
        <v>-26.246760009281701</v>
      </c>
      <c r="O2485" s="24">
        <v>3.8346684815567897E-2</v>
      </c>
      <c r="P2485" s="24">
        <v>-19.6403538978748</v>
      </c>
      <c r="Q2485" s="24">
        <v>-19.6403538978748</v>
      </c>
      <c r="R2485" s="24">
        <v>0</v>
      </c>
      <c r="S2485" s="24">
        <v>1.0565514498792899E-2</v>
      </c>
      <c r="T2485" s="24" t="s">
        <v>68</v>
      </c>
      <c r="U2485" s="21">
        <v>-2.32150532883901</v>
      </c>
      <c r="V2485" s="21">
        <v>-1.59015051449091</v>
      </c>
      <c r="W2485" s="22">
        <v>-0.73135156408659197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90</v>
      </c>
      <c r="F2486" s="23">
        <v>110.7</v>
      </c>
      <c r="G2486" s="24">
        <v>53900</v>
      </c>
      <c r="H2486" s="24">
        <v>110.29</v>
      </c>
      <c r="I2486" s="24">
        <v>1</v>
      </c>
      <c r="J2486" s="24">
        <v>-35.863389604980497</v>
      </c>
      <c r="K2486" s="24">
        <v>6.0450587556055299E-2</v>
      </c>
      <c r="L2486" s="24">
        <v>-16.5354702937349</v>
      </c>
      <c r="M2486" s="24">
        <v>1.2850823558244399E-2</v>
      </c>
      <c r="N2486" s="24">
        <v>-19.327919311245601</v>
      </c>
      <c r="O2486" s="24">
        <v>4.75997639978109E-2</v>
      </c>
      <c r="P2486" s="24">
        <v>-13.9054273939718</v>
      </c>
      <c r="Q2486" s="24">
        <v>-13.905427393971699</v>
      </c>
      <c r="R2486" s="24">
        <v>0</v>
      </c>
      <c r="S2486" s="24">
        <v>9.0879628174239408E-3</v>
      </c>
      <c r="T2486" s="24" t="s">
        <v>68</v>
      </c>
      <c r="U2486" s="21">
        <v>-2.66491099467253</v>
      </c>
      <c r="V2486" s="21">
        <v>-1.82537146764606</v>
      </c>
      <c r="W2486" s="22">
        <v>-0.83953579597424299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90</v>
      </c>
      <c r="F2487" s="23">
        <v>110.7</v>
      </c>
      <c r="G2487" s="24">
        <v>53900</v>
      </c>
      <c r="H2487" s="24">
        <v>110.29</v>
      </c>
      <c r="I2487" s="24">
        <v>2</v>
      </c>
      <c r="J2487" s="24">
        <v>-35.819964353306098</v>
      </c>
      <c r="K2487" s="24">
        <v>6.0124652996311402E-2</v>
      </c>
      <c r="L2487" s="24">
        <v>-16.515448288927502</v>
      </c>
      <c r="M2487" s="24">
        <v>1.27815351081535E-2</v>
      </c>
      <c r="N2487" s="24">
        <v>-19.3045160643785</v>
      </c>
      <c r="O2487" s="24">
        <v>4.7343117888158003E-2</v>
      </c>
      <c r="P2487" s="24">
        <v>-13.888589981477701</v>
      </c>
      <c r="Q2487" s="24">
        <v>-13.888589981477701</v>
      </c>
      <c r="R2487" s="24">
        <v>0</v>
      </c>
      <c r="S2487" s="24">
        <v>9.0389627782250705E-3</v>
      </c>
      <c r="T2487" s="24" t="s">
        <v>68</v>
      </c>
      <c r="U2487" s="21">
        <v>-2.6836737753431099</v>
      </c>
      <c r="V2487" s="21">
        <v>-1.8382233206941501</v>
      </c>
      <c r="W2487" s="22">
        <v>-0.84544669732759403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91</v>
      </c>
      <c r="F2488" s="23">
        <v>110.45</v>
      </c>
      <c r="G2488" s="24">
        <v>53550</v>
      </c>
      <c r="H2488" s="24">
        <v>110.12</v>
      </c>
      <c r="I2488" s="24">
        <v>1</v>
      </c>
      <c r="J2488" s="24">
        <v>-37.193782551803203</v>
      </c>
      <c r="K2488" s="24">
        <v>3.4031085528566103E-2</v>
      </c>
      <c r="L2488" s="24">
        <v>-11.485284977221101</v>
      </c>
      <c r="M2488" s="24">
        <v>3.2450295667963199E-3</v>
      </c>
      <c r="N2488" s="24">
        <v>-25.7084975745821</v>
      </c>
      <c r="O2488" s="24">
        <v>3.0786055961769799E-2</v>
      </c>
      <c r="P2488" s="24">
        <v>-18.724705305692801</v>
      </c>
      <c r="Q2488" s="24">
        <v>-18.724705305692702</v>
      </c>
      <c r="R2488" s="24">
        <v>0</v>
      </c>
      <c r="S2488" s="24">
        <v>8.6251188841119705E-3</v>
      </c>
      <c r="T2488" s="24" t="s">
        <v>69</v>
      </c>
      <c r="U2488" s="21">
        <v>-5.0885640178682499</v>
      </c>
      <c r="V2488" s="21">
        <v>-3.4854896047469999</v>
      </c>
      <c r="W2488" s="22">
        <v>-1.6030672887939601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91</v>
      </c>
      <c r="F2489" s="23">
        <v>110.45</v>
      </c>
      <c r="G2489" s="24">
        <v>54200</v>
      </c>
      <c r="H2489" s="24">
        <v>110.38</v>
      </c>
      <c r="I2489" s="24">
        <v>1</v>
      </c>
      <c r="J2489" s="24">
        <v>-23.668031636980398</v>
      </c>
      <c r="K2489" s="24">
        <v>3.6971597623560799E-3</v>
      </c>
      <c r="L2489" s="24">
        <v>2.4469377836456299</v>
      </c>
      <c r="M2489" s="24">
        <v>3.9517529812414997E-5</v>
      </c>
      <c r="N2489" s="24">
        <v>-26.114969420626</v>
      </c>
      <c r="O2489" s="24">
        <v>3.6576422325436601E-3</v>
      </c>
      <c r="P2489" s="24">
        <v>-19.029092229908599</v>
      </c>
      <c r="Q2489" s="24">
        <v>-19.029092229908599</v>
      </c>
      <c r="R2489" s="24">
        <v>0</v>
      </c>
      <c r="S2489" s="24">
        <v>2.38990191722284E-3</v>
      </c>
      <c r="T2489" s="24" t="s">
        <v>69</v>
      </c>
      <c r="U2489" s="21">
        <v>-1.4241892923377</v>
      </c>
      <c r="V2489" s="21">
        <v>-0.97552019709375903</v>
      </c>
      <c r="W2489" s="22">
        <v>-0.44866710128442799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92</v>
      </c>
      <c r="F2490" s="23">
        <v>110.61</v>
      </c>
      <c r="G2490" s="24">
        <v>53150</v>
      </c>
      <c r="H2490" s="24">
        <v>110.45</v>
      </c>
      <c r="I2490" s="24">
        <v>2</v>
      </c>
      <c r="J2490" s="24">
        <v>-22.658461431069799</v>
      </c>
      <c r="K2490" s="24">
        <v>0</v>
      </c>
      <c r="L2490" s="24">
        <v>-23.310592130903601</v>
      </c>
      <c r="M2490" s="24">
        <v>0</v>
      </c>
      <c r="N2490" s="24">
        <v>0.65213069983384198</v>
      </c>
      <c r="O2490" s="24">
        <v>0</v>
      </c>
      <c r="P2490" s="24">
        <v>0.51162351665140604</v>
      </c>
      <c r="Q2490" s="24">
        <v>0.51162351665140504</v>
      </c>
      <c r="R2490" s="24">
        <v>0</v>
      </c>
      <c r="S2490" s="24">
        <v>0</v>
      </c>
      <c r="T2490" s="24" t="s">
        <v>69</v>
      </c>
      <c r="U2490" s="21">
        <v>0.104340911973412</v>
      </c>
      <c r="V2490" s="21">
        <v>-7.1469900497686298E-2</v>
      </c>
      <c r="W2490" s="22">
        <v>0.175811593803368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92</v>
      </c>
      <c r="F2491" s="23">
        <v>110.61</v>
      </c>
      <c r="G2491" s="24">
        <v>53150</v>
      </c>
      <c r="H2491" s="24">
        <v>110.45</v>
      </c>
      <c r="I2491" s="24">
        <v>3</v>
      </c>
      <c r="J2491" s="24">
        <v>-27.723748884090501</v>
      </c>
      <c r="K2491" s="24">
        <v>0</v>
      </c>
      <c r="L2491" s="24">
        <v>-28.5216630680168</v>
      </c>
      <c r="M2491" s="24">
        <v>0</v>
      </c>
      <c r="N2491" s="24">
        <v>0.79791418392630098</v>
      </c>
      <c r="O2491" s="24">
        <v>0</v>
      </c>
      <c r="P2491" s="24">
        <v>0.62599669187553497</v>
      </c>
      <c r="Q2491" s="24">
        <v>0.62599669187553397</v>
      </c>
      <c r="R2491" s="24">
        <v>0</v>
      </c>
      <c r="S2491" s="24">
        <v>0</v>
      </c>
      <c r="T2491" s="24" t="s">
        <v>69</v>
      </c>
      <c r="U2491" s="21">
        <v>0.127666269428205</v>
      </c>
      <c r="V2491" s="21">
        <v>-8.7446960165248097E-2</v>
      </c>
      <c r="W2491" s="22">
        <v>0.21511418559215101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92</v>
      </c>
      <c r="F2492" s="23">
        <v>110.61</v>
      </c>
      <c r="G2492" s="24">
        <v>53654</v>
      </c>
      <c r="H2492" s="24">
        <v>110.98</v>
      </c>
      <c r="I2492" s="24">
        <v>1</v>
      </c>
      <c r="J2492" s="24">
        <v>55.269408425435799</v>
      </c>
      <c r="K2492" s="24">
        <v>9.5917815741705797E-2</v>
      </c>
      <c r="L2492" s="24">
        <v>49.807944514341003</v>
      </c>
      <c r="M2492" s="24">
        <v>7.7898103973751298E-2</v>
      </c>
      <c r="N2492" s="24">
        <v>5.4614639110948504</v>
      </c>
      <c r="O2492" s="24">
        <v>1.80197117679546E-2</v>
      </c>
      <c r="P2492" s="24">
        <v>4.0918704139719804</v>
      </c>
      <c r="Q2492" s="24">
        <v>4.0918704139719804</v>
      </c>
      <c r="R2492" s="24">
        <v>0</v>
      </c>
      <c r="S2492" s="24">
        <v>5.2574286942081198E-4</v>
      </c>
      <c r="T2492" s="24" t="s">
        <v>69</v>
      </c>
      <c r="U2492" s="21">
        <v>-2.4247681774591402E-2</v>
      </c>
      <c r="V2492" s="21">
        <v>-1.6608819790373298E-2</v>
      </c>
      <c r="W2492" s="22">
        <v>-7.6388280358546199E-3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92</v>
      </c>
      <c r="F2493" s="23">
        <v>110.61</v>
      </c>
      <c r="G2493" s="24">
        <v>53654</v>
      </c>
      <c r="H2493" s="24">
        <v>110.98</v>
      </c>
      <c r="I2493" s="24">
        <v>2</v>
      </c>
      <c r="J2493" s="24">
        <v>55.269408425435799</v>
      </c>
      <c r="K2493" s="24">
        <v>9.5917815741705797E-2</v>
      </c>
      <c r="L2493" s="24">
        <v>49.807944514341003</v>
      </c>
      <c r="M2493" s="24">
        <v>7.7898103973751298E-2</v>
      </c>
      <c r="N2493" s="24">
        <v>5.4614639110948504</v>
      </c>
      <c r="O2493" s="24">
        <v>1.80197117679546E-2</v>
      </c>
      <c r="P2493" s="24">
        <v>4.0918704139719804</v>
      </c>
      <c r="Q2493" s="24">
        <v>4.0918704139719804</v>
      </c>
      <c r="R2493" s="24">
        <v>0</v>
      </c>
      <c r="S2493" s="24">
        <v>5.2574286942081198E-4</v>
      </c>
      <c r="T2493" s="24" t="s">
        <v>69</v>
      </c>
      <c r="U2493" s="21">
        <v>-2.4247681774591402E-2</v>
      </c>
      <c r="V2493" s="21">
        <v>-1.6608819790373298E-2</v>
      </c>
      <c r="W2493" s="22">
        <v>-7.6388280358546199E-3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92</v>
      </c>
      <c r="F2494" s="23">
        <v>110.61</v>
      </c>
      <c r="G2494" s="24">
        <v>53704</v>
      </c>
      <c r="H2494" s="24">
        <v>110.67</v>
      </c>
      <c r="I2494" s="24">
        <v>1</v>
      </c>
      <c r="J2494" s="24">
        <v>0.41124833030628</v>
      </c>
      <c r="K2494" s="24">
        <v>7.0694329077120003E-6</v>
      </c>
      <c r="L2494" s="24">
        <v>6.1276984003555199</v>
      </c>
      <c r="M2494" s="24">
        <v>1.5695351452630799E-3</v>
      </c>
      <c r="N2494" s="24">
        <v>-5.7164500700492402</v>
      </c>
      <c r="O2494" s="24">
        <v>-1.5624657123553701E-3</v>
      </c>
      <c r="P2494" s="24">
        <v>-4.2958189675495202</v>
      </c>
      <c r="Q2494" s="24">
        <v>-4.2958189675495202</v>
      </c>
      <c r="R2494" s="24">
        <v>0</v>
      </c>
      <c r="S2494" s="24">
        <v>7.7137973316185402E-4</v>
      </c>
      <c r="T2494" s="24" t="s">
        <v>69</v>
      </c>
      <c r="U2494" s="21">
        <v>0.17011579778796901</v>
      </c>
      <c r="V2494" s="21">
        <v>-0.116523412638838</v>
      </c>
      <c r="W2494" s="22">
        <v>0.28664048429877098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92</v>
      </c>
      <c r="F2495" s="23">
        <v>110.61</v>
      </c>
      <c r="G2495" s="24">
        <v>58004</v>
      </c>
      <c r="H2495" s="24">
        <v>108.1</v>
      </c>
      <c r="I2495" s="24">
        <v>1</v>
      </c>
      <c r="J2495" s="24">
        <v>-61.058587417693403</v>
      </c>
      <c r="K2495" s="24">
        <v>0.789622402438661</v>
      </c>
      <c r="L2495" s="24">
        <v>-54.302286489541501</v>
      </c>
      <c r="M2495" s="24">
        <v>0.62454277575075601</v>
      </c>
      <c r="N2495" s="24">
        <v>-6.75630092815193</v>
      </c>
      <c r="O2495" s="24">
        <v>0.16507962668790599</v>
      </c>
      <c r="P2495" s="24">
        <v>-5.0255420689180896</v>
      </c>
      <c r="Q2495" s="24">
        <v>-5.0255420689180896</v>
      </c>
      <c r="R2495" s="24">
        <v>0</v>
      </c>
      <c r="S2495" s="24">
        <v>5.3492362797134003E-3</v>
      </c>
      <c r="T2495" s="24" t="s">
        <v>69</v>
      </c>
      <c r="U2495" s="21">
        <v>1.09396724679455</v>
      </c>
      <c r="V2495" s="21">
        <v>-0.74932956591425404</v>
      </c>
      <c r="W2495" s="22">
        <v>1.84330500462408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93</v>
      </c>
      <c r="F2496" s="23">
        <v>110.33</v>
      </c>
      <c r="G2496" s="24">
        <v>53050</v>
      </c>
      <c r="H2496" s="24">
        <v>110.7</v>
      </c>
      <c r="I2496" s="24">
        <v>1</v>
      </c>
      <c r="J2496" s="24">
        <v>68.275821964150893</v>
      </c>
      <c r="K2496" s="24">
        <v>0.11234426754361899</v>
      </c>
      <c r="L2496" s="24">
        <v>115.975087640762</v>
      </c>
      <c r="M2496" s="24">
        <v>0.32415032497410801</v>
      </c>
      <c r="N2496" s="24">
        <v>-47.699265676611397</v>
      </c>
      <c r="O2496" s="24">
        <v>-0.21180605743049</v>
      </c>
      <c r="P2496" s="24">
        <v>-35.069333697418202</v>
      </c>
      <c r="Q2496" s="24">
        <v>-35.069333697418102</v>
      </c>
      <c r="R2496" s="24">
        <v>0</v>
      </c>
      <c r="S2496" s="24">
        <v>2.9639581800138998E-2</v>
      </c>
      <c r="T2496" s="24" t="s">
        <v>68</v>
      </c>
      <c r="U2496" s="21">
        <v>-5.7590181365841397</v>
      </c>
      <c r="V2496" s="21">
        <v>-3.9447273883413998</v>
      </c>
      <c r="W2496" s="22">
        <v>-1.8142826852351901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93</v>
      </c>
      <c r="F2497" s="23">
        <v>110.33</v>
      </c>
      <c r="G2497" s="24">
        <v>53204</v>
      </c>
      <c r="H2497" s="24">
        <v>110.24</v>
      </c>
      <c r="I2497" s="24">
        <v>1</v>
      </c>
      <c r="J2497" s="24">
        <v>7.5397938328598402</v>
      </c>
      <c r="K2497" s="24">
        <v>0</v>
      </c>
      <c r="L2497" s="24">
        <v>11.908799893329499</v>
      </c>
      <c r="M2497" s="24">
        <v>0</v>
      </c>
      <c r="N2497" s="24">
        <v>-4.3690060604696503</v>
      </c>
      <c r="O2497" s="24">
        <v>0</v>
      </c>
      <c r="P2497" s="24">
        <v>-3.2296474990406701</v>
      </c>
      <c r="Q2497" s="24">
        <v>-3.2296474990406701</v>
      </c>
      <c r="R2497" s="24">
        <v>0</v>
      </c>
      <c r="S2497" s="24">
        <v>0</v>
      </c>
      <c r="T2497" s="24" t="s">
        <v>69</v>
      </c>
      <c r="U2497" s="21">
        <v>-0.39321054544228301</v>
      </c>
      <c r="V2497" s="21">
        <v>-0.26933556575163797</v>
      </c>
      <c r="W2497" s="22">
        <v>-0.123874429169788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93</v>
      </c>
      <c r="F2498" s="23">
        <v>110.33</v>
      </c>
      <c r="G2498" s="24">
        <v>53204</v>
      </c>
      <c r="H2498" s="24">
        <v>110.24</v>
      </c>
      <c r="I2498" s="24">
        <v>2</v>
      </c>
      <c r="J2498" s="24">
        <v>7.5397938328598402</v>
      </c>
      <c r="K2498" s="24">
        <v>0</v>
      </c>
      <c r="L2498" s="24">
        <v>11.908799893329499</v>
      </c>
      <c r="M2498" s="24">
        <v>0</v>
      </c>
      <c r="N2498" s="24">
        <v>-4.3690060604696503</v>
      </c>
      <c r="O2498" s="24">
        <v>0</v>
      </c>
      <c r="P2498" s="24">
        <v>-3.2296474990406701</v>
      </c>
      <c r="Q2498" s="24">
        <v>-3.2296474990406701</v>
      </c>
      <c r="R2498" s="24">
        <v>0</v>
      </c>
      <c r="S2498" s="24">
        <v>0</v>
      </c>
      <c r="T2498" s="24" t="s">
        <v>69</v>
      </c>
      <c r="U2498" s="21">
        <v>-0.39321054544228301</v>
      </c>
      <c r="V2498" s="21">
        <v>-0.26933556575163797</v>
      </c>
      <c r="W2498" s="22">
        <v>-0.123874429169788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94</v>
      </c>
      <c r="F2499" s="23">
        <v>110.24</v>
      </c>
      <c r="G2499" s="24">
        <v>53254</v>
      </c>
      <c r="H2499" s="24">
        <v>110.75</v>
      </c>
      <c r="I2499" s="24">
        <v>1</v>
      </c>
      <c r="J2499" s="24">
        <v>22.085422090549901</v>
      </c>
      <c r="K2499" s="24">
        <v>5.1410522583930897E-2</v>
      </c>
      <c r="L2499" s="24">
        <v>22.085421999160001</v>
      </c>
      <c r="M2499" s="24">
        <v>5.1410522158455402E-2</v>
      </c>
      <c r="N2499" s="24">
        <v>9.1389906752999998E-8</v>
      </c>
      <c r="O2499" s="24">
        <v>4.2547548600000001E-10</v>
      </c>
      <c r="P2499" s="24">
        <v>9.6497000000000003E-14</v>
      </c>
      <c r="Q2499" s="24">
        <v>9.6497999999999999E-14</v>
      </c>
      <c r="R2499" s="24">
        <v>0</v>
      </c>
      <c r="S2499" s="24">
        <v>0</v>
      </c>
      <c r="T2499" s="24" t="s">
        <v>69</v>
      </c>
      <c r="U2499" s="21">
        <v>4.0406138199999998E-10</v>
      </c>
      <c r="V2499" s="21">
        <v>0</v>
      </c>
      <c r="W2499" s="22">
        <v>4.0406317771999999E-10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94</v>
      </c>
      <c r="F2500" s="23">
        <v>110.24</v>
      </c>
      <c r="G2500" s="24">
        <v>53304</v>
      </c>
      <c r="H2500" s="24">
        <v>111.26</v>
      </c>
      <c r="I2500" s="24">
        <v>1</v>
      </c>
      <c r="J2500" s="24">
        <v>42.446993661892499</v>
      </c>
      <c r="K2500" s="24">
        <v>0.200714645981907</v>
      </c>
      <c r="L2500" s="24">
        <v>45.8424055505198</v>
      </c>
      <c r="M2500" s="24">
        <v>0.23411001273773799</v>
      </c>
      <c r="N2500" s="24">
        <v>-3.3954118886273901</v>
      </c>
      <c r="O2500" s="24">
        <v>-3.3395366755831199E-2</v>
      </c>
      <c r="P2500" s="24">
        <v>-2.5179435276262598</v>
      </c>
      <c r="Q2500" s="24">
        <v>-2.5179435276262598</v>
      </c>
      <c r="R2500" s="24">
        <v>0</v>
      </c>
      <c r="S2500" s="24">
        <v>7.0628041236628998E-4</v>
      </c>
      <c r="T2500" s="24" t="s">
        <v>68</v>
      </c>
      <c r="U2500" s="21">
        <v>-0.23521674180833699</v>
      </c>
      <c r="V2500" s="21">
        <v>-0.16111529805983901</v>
      </c>
      <c r="W2500" s="22">
        <v>-7.4101114429450707E-2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94</v>
      </c>
      <c r="F2501" s="23">
        <v>110.24</v>
      </c>
      <c r="G2501" s="24">
        <v>54104</v>
      </c>
      <c r="H2501" s="24">
        <v>110.67</v>
      </c>
      <c r="I2501" s="24">
        <v>1</v>
      </c>
      <c r="J2501" s="24">
        <v>20.1199536605594</v>
      </c>
      <c r="K2501" s="24">
        <v>3.9995478487942202E-2</v>
      </c>
      <c r="L2501" s="24">
        <v>20.119953550547098</v>
      </c>
      <c r="M2501" s="24">
        <v>3.99954780505659E-2</v>
      </c>
      <c r="N2501" s="24">
        <v>1.10012340904E-7</v>
      </c>
      <c r="O2501" s="24">
        <v>4.3737637199999999E-10</v>
      </c>
      <c r="P2501" s="24">
        <v>6.3621500000000003E-13</v>
      </c>
      <c r="Q2501" s="24">
        <v>6.3621699999999997E-13</v>
      </c>
      <c r="R2501" s="24">
        <v>0</v>
      </c>
      <c r="S2501" s="24">
        <v>0</v>
      </c>
      <c r="T2501" s="24" t="s">
        <v>69</v>
      </c>
      <c r="U2501" s="21">
        <v>1.005100592E-9</v>
      </c>
      <c r="V2501" s="21">
        <v>0</v>
      </c>
      <c r="W2501" s="22">
        <v>1.0051050588299999E-9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95</v>
      </c>
      <c r="F2502" s="23">
        <v>110.75</v>
      </c>
      <c r="G2502" s="24">
        <v>54104</v>
      </c>
      <c r="H2502" s="24">
        <v>110.67</v>
      </c>
      <c r="I2502" s="24">
        <v>1</v>
      </c>
      <c r="J2502" s="24">
        <v>-4.2369695269993901</v>
      </c>
      <c r="K2502" s="24">
        <v>1.5725873836904001E-3</v>
      </c>
      <c r="L2502" s="24">
        <v>-4.2369695411287402</v>
      </c>
      <c r="M2502" s="24">
        <v>1.57258739417886E-3</v>
      </c>
      <c r="N2502" s="24">
        <v>1.4129355325E-8</v>
      </c>
      <c r="O2502" s="24">
        <v>-1.0488462E-11</v>
      </c>
      <c r="P2502" s="24">
        <v>5.4070499999999997E-13</v>
      </c>
      <c r="Q2502" s="24">
        <v>5.4070700000000001E-13</v>
      </c>
      <c r="R2502" s="24">
        <v>0</v>
      </c>
      <c r="S2502" s="24">
        <v>0</v>
      </c>
      <c r="T2502" s="24" t="s">
        <v>69</v>
      </c>
      <c r="U2502" s="21">
        <v>-3.0829168999999997E-11</v>
      </c>
      <c r="V2502" s="21">
        <v>0</v>
      </c>
      <c r="W2502" s="22">
        <v>-3.0829031990000002E-11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96</v>
      </c>
      <c r="F2503" s="23">
        <v>111.12</v>
      </c>
      <c r="G2503" s="24">
        <v>53404</v>
      </c>
      <c r="H2503" s="24">
        <v>111.06</v>
      </c>
      <c r="I2503" s="24">
        <v>1</v>
      </c>
      <c r="J2503" s="24">
        <v>-6.2998120071538999</v>
      </c>
      <c r="K2503" s="24">
        <v>3.8576377648367002E-3</v>
      </c>
      <c r="L2503" s="24">
        <v>2.2602655228358701</v>
      </c>
      <c r="M2503" s="24">
        <v>4.96575382717635E-4</v>
      </c>
      <c r="N2503" s="24">
        <v>-8.5600775299897691</v>
      </c>
      <c r="O2503" s="24">
        <v>3.3610623821190701E-3</v>
      </c>
      <c r="P2503" s="24">
        <v>-6.4051731472573801</v>
      </c>
      <c r="Q2503" s="24">
        <v>-6.4051731472573801</v>
      </c>
      <c r="R2503" s="24">
        <v>0</v>
      </c>
      <c r="S2503" s="24">
        <v>3.9877508241049301E-3</v>
      </c>
      <c r="T2503" s="24" t="s">
        <v>69</v>
      </c>
      <c r="U2503" s="21">
        <v>-0.14022423176979801</v>
      </c>
      <c r="V2503" s="21">
        <v>-9.6048728177742307E-2</v>
      </c>
      <c r="W2503" s="22">
        <v>-4.4175307268827103E-2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97</v>
      </c>
      <c r="F2504" s="23">
        <v>111.06</v>
      </c>
      <c r="G2504" s="24">
        <v>53854</v>
      </c>
      <c r="H2504" s="24">
        <v>108.49</v>
      </c>
      <c r="I2504" s="24">
        <v>1</v>
      </c>
      <c r="J2504" s="24">
        <v>-62.405885859481899</v>
      </c>
      <c r="K2504" s="24">
        <v>0.76889006688527495</v>
      </c>
      <c r="L2504" s="24">
        <v>-53.744821619936801</v>
      </c>
      <c r="M2504" s="24">
        <v>0.570277710154801</v>
      </c>
      <c r="N2504" s="24">
        <v>-8.6610642395450501</v>
      </c>
      <c r="O2504" s="24">
        <v>0.198612356730474</v>
      </c>
      <c r="P2504" s="24">
        <v>-6.4051731472564697</v>
      </c>
      <c r="Q2504" s="24">
        <v>-6.4051731472564697</v>
      </c>
      <c r="R2504" s="24">
        <v>0</v>
      </c>
      <c r="S2504" s="24">
        <v>8.0998111646379892E-3</v>
      </c>
      <c r="T2504" s="24" t="s">
        <v>69</v>
      </c>
      <c r="U2504" s="21">
        <v>-0.45626363554303001</v>
      </c>
      <c r="V2504" s="21">
        <v>-0.31252474236838401</v>
      </c>
      <c r="W2504" s="22">
        <v>-0.14373825437527901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98</v>
      </c>
      <c r="F2505" s="23">
        <v>111.27</v>
      </c>
      <c r="G2505" s="24">
        <v>53504</v>
      </c>
      <c r="H2505" s="24">
        <v>111.27</v>
      </c>
      <c r="I2505" s="24">
        <v>1</v>
      </c>
      <c r="J2505" s="24">
        <v>-6.0925699999999996E-13</v>
      </c>
      <c r="K2505" s="24">
        <v>0</v>
      </c>
      <c r="L2505" s="24">
        <v>-7.9134999999999996E-14</v>
      </c>
      <c r="M2505" s="24">
        <v>0</v>
      </c>
      <c r="N2505" s="24">
        <v>-5.3012299999999998E-13</v>
      </c>
      <c r="O2505" s="24">
        <v>0</v>
      </c>
      <c r="P2505" s="24">
        <v>2.4487599999999998E-13</v>
      </c>
      <c r="Q2505" s="24">
        <v>2.4487800000000002E-13</v>
      </c>
      <c r="R2505" s="24">
        <v>0</v>
      </c>
      <c r="S2505" s="24">
        <v>0</v>
      </c>
      <c r="T2505" s="24" t="s">
        <v>69</v>
      </c>
      <c r="U2505" s="21">
        <v>0</v>
      </c>
      <c r="V2505" s="21">
        <v>0</v>
      </c>
      <c r="W2505" s="22">
        <v>0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98</v>
      </c>
      <c r="F2506" s="23">
        <v>111.27</v>
      </c>
      <c r="G2506" s="24">
        <v>53754</v>
      </c>
      <c r="H2506" s="24">
        <v>109.23</v>
      </c>
      <c r="I2506" s="24">
        <v>1</v>
      </c>
      <c r="J2506" s="24">
        <v>-52.403922523366802</v>
      </c>
      <c r="K2506" s="24">
        <v>0.44542895174444103</v>
      </c>
      <c r="L2506" s="24">
        <v>-44.0377810686402</v>
      </c>
      <c r="M2506" s="24">
        <v>0.31455870338710601</v>
      </c>
      <c r="N2506" s="24">
        <v>-8.3661414547266197</v>
      </c>
      <c r="O2506" s="24">
        <v>0.13087024835733599</v>
      </c>
      <c r="P2506" s="24">
        <v>-6.21759398999576</v>
      </c>
      <c r="Q2506" s="24">
        <v>-6.21759398999576</v>
      </c>
      <c r="R2506" s="24">
        <v>0</v>
      </c>
      <c r="S2506" s="24">
        <v>6.2704046489627796E-3</v>
      </c>
      <c r="T2506" s="24" t="s">
        <v>69</v>
      </c>
      <c r="U2506" s="21">
        <v>-2.63848368624598</v>
      </c>
      <c r="V2506" s="21">
        <v>-1.8072696793067999</v>
      </c>
      <c r="W2506" s="22">
        <v>-0.83121031288692904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99</v>
      </c>
      <c r="F2507" s="23">
        <v>110.12</v>
      </c>
      <c r="G2507" s="24">
        <v>54050</v>
      </c>
      <c r="H2507" s="24">
        <v>109.5</v>
      </c>
      <c r="I2507" s="24">
        <v>1</v>
      </c>
      <c r="J2507" s="24">
        <v>-124.006795828431</v>
      </c>
      <c r="K2507" s="24">
        <v>0.222976438468697</v>
      </c>
      <c r="L2507" s="24">
        <v>-60.5293139078737</v>
      </c>
      <c r="M2507" s="24">
        <v>5.3125068711289802E-2</v>
      </c>
      <c r="N2507" s="24">
        <v>-63.4774819205577</v>
      </c>
      <c r="O2507" s="24">
        <v>0.169851369757407</v>
      </c>
      <c r="P2507" s="24">
        <v>-46.588724055856801</v>
      </c>
      <c r="Q2507" s="24">
        <v>-46.588724055856702</v>
      </c>
      <c r="R2507" s="24">
        <v>0</v>
      </c>
      <c r="S2507" s="24">
        <v>3.1472383532715101E-2</v>
      </c>
      <c r="T2507" s="24" t="s">
        <v>68</v>
      </c>
      <c r="U2507" s="21">
        <v>-20.704659877685099</v>
      </c>
      <c r="V2507" s="21">
        <v>-14.181972855227301</v>
      </c>
      <c r="W2507" s="22">
        <v>-6.5226580345601199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99</v>
      </c>
      <c r="F2508" s="23">
        <v>110.12</v>
      </c>
      <c r="G2508" s="24">
        <v>54850</v>
      </c>
      <c r="H2508" s="24">
        <v>110.27</v>
      </c>
      <c r="I2508" s="24">
        <v>1</v>
      </c>
      <c r="J2508" s="24">
        <v>13.119873307173799</v>
      </c>
      <c r="K2508" s="24">
        <v>4.4926210730632096E-3</v>
      </c>
      <c r="L2508" s="24">
        <v>1.5979592676110701</v>
      </c>
      <c r="M2508" s="24">
        <v>6.6645666726642005E-5</v>
      </c>
      <c r="N2508" s="24">
        <v>11.5219140395627</v>
      </c>
      <c r="O2508" s="24">
        <v>4.4259754063365603E-3</v>
      </c>
      <c r="P2508" s="24">
        <v>8.8349265202567295</v>
      </c>
      <c r="Q2508" s="24">
        <v>8.8349265202567295</v>
      </c>
      <c r="R2508" s="24">
        <v>0</v>
      </c>
      <c r="S2508" s="24">
        <v>2.0372596847385602E-3</v>
      </c>
      <c r="T2508" s="24" t="s">
        <v>69</v>
      </c>
      <c r="U2508" s="21">
        <v>-1.2405667460330501</v>
      </c>
      <c r="V2508" s="21">
        <v>-0.84974513086787395</v>
      </c>
      <c r="W2508" s="22">
        <v>-0.390819878289411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100</v>
      </c>
      <c r="F2509" s="23">
        <v>111.33</v>
      </c>
      <c r="G2509" s="24">
        <v>53654</v>
      </c>
      <c r="H2509" s="24">
        <v>110.98</v>
      </c>
      <c r="I2509" s="24">
        <v>1</v>
      </c>
      <c r="J2509" s="24">
        <v>-40.825735344883903</v>
      </c>
      <c r="K2509" s="24">
        <v>6.5502908191504894E-2</v>
      </c>
      <c r="L2509" s="24">
        <v>-36.5804404675523</v>
      </c>
      <c r="M2509" s="24">
        <v>5.2588454954645397E-2</v>
      </c>
      <c r="N2509" s="24">
        <v>-4.2452948773316503</v>
      </c>
      <c r="O2509" s="24">
        <v>1.29144532368595E-2</v>
      </c>
      <c r="P2509" s="24">
        <v>-3.1879327677141198</v>
      </c>
      <c r="Q2509" s="24">
        <v>-3.18793276771411</v>
      </c>
      <c r="R2509" s="24">
        <v>0</v>
      </c>
      <c r="S2509" s="24">
        <v>3.9940257252658998E-4</v>
      </c>
      <c r="T2509" s="24" t="s">
        <v>69</v>
      </c>
      <c r="U2509" s="21">
        <v>-5.03471575229371E-2</v>
      </c>
      <c r="V2509" s="21">
        <v>-3.4486054132079599E-2</v>
      </c>
      <c r="W2509" s="22">
        <v>-1.5861032901496E-2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101</v>
      </c>
      <c r="F2510" s="23">
        <v>110.67</v>
      </c>
      <c r="G2510" s="24">
        <v>58004</v>
      </c>
      <c r="H2510" s="24">
        <v>108.1</v>
      </c>
      <c r="I2510" s="24">
        <v>1</v>
      </c>
      <c r="J2510" s="24">
        <v>-62.866934719531301</v>
      </c>
      <c r="K2510" s="24">
        <v>0.81455903024024401</v>
      </c>
      <c r="L2510" s="24">
        <v>-57.079733153512002</v>
      </c>
      <c r="M2510" s="24">
        <v>0.67149357259017195</v>
      </c>
      <c r="N2510" s="24">
        <v>-5.7872015660192702</v>
      </c>
      <c r="O2510" s="24">
        <v>0.143065457650071</v>
      </c>
      <c r="P2510" s="24">
        <v>-4.2958189675508303</v>
      </c>
      <c r="Q2510" s="24">
        <v>-4.2958189675508196</v>
      </c>
      <c r="R2510" s="24">
        <v>0</v>
      </c>
      <c r="S2510" s="24">
        <v>3.8033818900659001E-3</v>
      </c>
      <c r="T2510" s="24" t="s">
        <v>69</v>
      </c>
      <c r="U2510" s="21">
        <v>0.77610706038347599</v>
      </c>
      <c r="V2510" s="21">
        <v>-0.531606378860221</v>
      </c>
      <c r="W2510" s="22">
        <v>1.30771925093806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102</v>
      </c>
      <c r="F2511" s="23">
        <v>109.23</v>
      </c>
      <c r="G2511" s="24">
        <v>53854</v>
      </c>
      <c r="H2511" s="24">
        <v>108.49</v>
      </c>
      <c r="I2511" s="24">
        <v>1</v>
      </c>
      <c r="J2511" s="24">
        <v>-71.458298994581895</v>
      </c>
      <c r="K2511" s="24">
        <v>0.25276128051235403</v>
      </c>
      <c r="L2511" s="24">
        <v>-61.846369987957303</v>
      </c>
      <c r="M2511" s="24">
        <v>0.18933618729402099</v>
      </c>
      <c r="N2511" s="24">
        <v>-9.6119290066246901</v>
      </c>
      <c r="O2511" s="24">
        <v>6.3425093218332604E-2</v>
      </c>
      <c r="P2511" s="24">
        <v>-7.0667691499512504</v>
      </c>
      <c r="Q2511" s="24">
        <v>-7.0667691499512504</v>
      </c>
      <c r="R2511" s="24">
        <v>0</v>
      </c>
      <c r="S2511" s="24">
        <v>2.47199169782578E-3</v>
      </c>
      <c r="T2511" s="24" t="s">
        <v>68</v>
      </c>
      <c r="U2511" s="21">
        <v>-0.20837181715466299</v>
      </c>
      <c r="V2511" s="21">
        <v>-0.14272745711059701</v>
      </c>
      <c r="W2511" s="22">
        <v>-6.5644068309694603E-2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102</v>
      </c>
      <c r="F2512" s="23">
        <v>109.23</v>
      </c>
      <c r="G2512" s="24">
        <v>58104</v>
      </c>
      <c r="H2512" s="24">
        <v>108</v>
      </c>
      <c r="I2512" s="24">
        <v>1</v>
      </c>
      <c r="J2512" s="24">
        <v>-35.261342567918</v>
      </c>
      <c r="K2512" s="24">
        <v>0.159647716712461</v>
      </c>
      <c r="L2512" s="24">
        <v>-36.415292431218496</v>
      </c>
      <c r="M2512" s="24">
        <v>0.17026784033408901</v>
      </c>
      <c r="N2512" s="24">
        <v>1.1539498633005201</v>
      </c>
      <c r="O2512" s="24">
        <v>-1.06201236216278E-2</v>
      </c>
      <c r="P2512" s="24">
        <v>0.84917515995697201</v>
      </c>
      <c r="Q2512" s="24">
        <v>0.84917515995697201</v>
      </c>
      <c r="R2512" s="24">
        <v>0</v>
      </c>
      <c r="S2512" s="24">
        <v>9.2589041273773005E-5</v>
      </c>
      <c r="T2512" s="24" t="s">
        <v>69</v>
      </c>
      <c r="U2512" s="21">
        <v>0.26585360469654201</v>
      </c>
      <c r="V2512" s="21">
        <v>-0.18210048498957601</v>
      </c>
      <c r="W2512" s="22">
        <v>0.44795608046803098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103</v>
      </c>
      <c r="F2513" s="23">
        <v>108.79</v>
      </c>
      <c r="G2513" s="24">
        <v>54050</v>
      </c>
      <c r="H2513" s="24">
        <v>109.5</v>
      </c>
      <c r="I2513" s="24">
        <v>1</v>
      </c>
      <c r="J2513" s="24">
        <v>128.87500745638101</v>
      </c>
      <c r="K2513" s="24">
        <v>0.293975185579816</v>
      </c>
      <c r="L2513" s="24">
        <v>61.3220820241213</v>
      </c>
      <c r="M2513" s="24">
        <v>6.6559040064783095E-2</v>
      </c>
      <c r="N2513" s="24">
        <v>67.552925432259698</v>
      </c>
      <c r="O2513" s="24">
        <v>0.227416145515033</v>
      </c>
      <c r="P2513" s="24">
        <v>50.3738414347307</v>
      </c>
      <c r="Q2513" s="24">
        <v>50.3738414347306</v>
      </c>
      <c r="R2513" s="24">
        <v>0</v>
      </c>
      <c r="S2513" s="24">
        <v>4.4914173045777502E-2</v>
      </c>
      <c r="T2513" s="24" t="s">
        <v>68</v>
      </c>
      <c r="U2513" s="21">
        <v>-23.141241854665701</v>
      </c>
      <c r="V2513" s="21">
        <v>-15.8509468765932</v>
      </c>
      <c r="W2513" s="22">
        <v>-7.29026257879827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103</v>
      </c>
      <c r="F2514" s="23">
        <v>108.79</v>
      </c>
      <c r="G2514" s="24">
        <v>56000</v>
      </c>
      <c r="H2514" s="24">
        <v>108.54</v>
      </c>
      <c r="I2514" s="24">
        <v>1</v>
      </c>
      <c r="J2514" s="24">
        <v>-12.137563087000901</v>
      </c>
      <c r="K2514" s="24">
        <v>1.429008245602E-2</v>
      </c>
      <c r="L2514" s="24">
        <v>44.561591979590197</v>
      </c>
      <c r="M2514" s="24">
        <v>0.19261634153628099</v>
      </c>
      <c r="N2514" s="24">
        <v>-56.699155066591103</v>
      </c>
      <c r="O2514" s="24">
        <v>-0.17832625908026101</v>
      </c>
      <c r="P2514" s="24">
        <v>-38.322780430795</v>
      </c>
      <c r="Q2514" s="24">
        <v>-38.3227804307949</v>
      </c>
      <c r="R2514" s="24">
        <v>0</v>
      </c>
      <c r="S2514" s="24">
        <v>0.14245764349485099</v>
      </c>
      <c r="T2514" s="24" t="s">
        <v>68</v>
      </c>
      <c r="U2514" s="21">
        <v>-33.5526117096043</v>
      </c>
      <c r="V2514" s="21">
        <v>-22.982373596024999</v>
      </c>
      <c r="W2514" s="22">
        <v>-10.5701911376964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103</v>
      </c>
      <c r="F2515" s="23">
        <v>108.79</v>
      </c>
      <c r="G2515" s="24">
        <v>58450</v>
      </c>
      <c r="H2515" s="24">
        <v>107.75</v>
      </c>
      <c r="I2515" s="24">
        <v>1</v>
      </c>
      <c r="J2515" s="24">
        <v>-149.673127917996</v>
      </c>
      <c r="K2515" s="24">
        <v>0.57304431674696099</v>
      </c>
      <c r="L2515" s="24">
        <v>-108.750264410168</v>
      </c>
      <c r="M2515" s="24">
        <v>0.30252493983742101</v>
      </c>
      <c r="N2515" s="24">
        <v>-40.922863507828097</v>
      </c>
      <c r="O2515" s="24">
        <v>0.27051937690953998</v>
      </c>
      <c r="P2515" s="24">
        <v>-33.995189177656798</v>
      </c>
      <c r="Q2515" s="24">
        <v>-33.995189177656698</v>
      </c>
      <c r="R2515" s="24">
        <v>0</v>
      </c>
      <c r="S2515" s="24">
        <v>2.95621124552072E-2</v>
      </c>
      <c r="T2515" s="24" t="s">
        <v>68</v>
      </c>
      <c r="U2515" s="21">
        <v>-13.2706451101455</v>
      </c>
      <c r="V2515" s="21">
        <v>-9.0899309544456202</v>
      </c>
      <c r="W2515" s="22">
        <v>-4.1806955759161299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104</v>
      </c>
      <c r="F2516" s="23">
        <v>108.49</v>
      </c>
      <c r="G2516" s="24">
        <v>53850</v>
      </c>
      <c r="H2516" s="24">
        <v>108.79</v>
      </c>
      <c r="I2516" s="24">
        <v>1</v>
      </c>
      <c r="J2516" s="24">
        <v>-9.8084072973867702</v>
      </c>
      <c r="K2516" s="24">
        <v>0</v>
      </c>
      <c r="L2516" s="24">
        <v>-0.78048841518856205</v>
      </c>
      <c r="M2516" s="24">
        <v>0</v>
      </c>
      <c r="N2516" s="24">
        <v>-9.0279188821982004</v>
      </c>
      <c r="O2516" s="24">
        <v>0</v>
      </c>
      <c r="P2516" s="24">
        <v>-6.6236884579665301</v>
      </c>
      <c r="Q2516" s="24">
        <v>-6.6236884579665301</v>
      </c>
      <c r="R2516" s="24">
        <v>0</v>
      </c>
      <c r="S2516" s="24">
        <v>0</v>
      </c>
      <c r="T2516" s="24" t="s">
        <v>68</v>
      </c>
      <c r="U2516" s="21">
        <v>2.70837566465956</v>
      </c>
      <c r="V2516" s="21">
        <v>-1.85514325687413</v>
      </c>
      <c r="W2516" s="22">
        <v>4.5635392025650203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104</v>
      </c>
      <c r="F2517" s="23">
        <v>108.49</v>
      </c>
      <c r="G2517" s="24">
        <v>53850</v>
      </c>
      <c r="H2517" s="24">
        <v>108.79</v>
      </c>
      <c r="I2517" s="24">
        <v>2</v>
      </c>
      <c r="J2517" s="24">
        <v>-22.6866214588415</v>
      </c>
      <c r="K2517" s="24">
        <v>0</v>
      </c>
      <c r="L2517" s="24">
        <v>-1.8052518305510501</v>
      </c>
      <c r="M2517" s="24">
        <v>0</v>
      </c>
      <c r="N2517" s="24">
        <v>-20.8813696282905</v>
      </c>
      <c r="O2517" s="24">
        <v>0</v>
      </c>
      <c r="P2517" s="24">
        <v>-15.3204397157547</v>
      </c>
      <c r="Q2517" s="24">
        <v>-15.320439715754601</v>
      </c>
      <c r="R2517" s="24">
        <v>0</v>
      </c>
      <c r="S2517" s="24">
        <v>0</v>
      </c>
      <c r="T2517" s="24" t="s">
        <v>68</v>
      </c>
      <c r="U2517" s="21">
        <v>6.2644108884873804</v>
      </c>
      <c r="V2517" s="21">
        <v>-4.2909038689531496</v>
      </c>
      <c r="W2517" s="22">
        <v>10.555361667001501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104</v>
      </c>
      <c r="F2518" s="23">
        <v>108.49</v>
      </c>
      <c r="G2518" s="24">
        <v>58004</v>
      </c>
      <c r="H2518" s="24">
        <v>108.1</v>
      </c>
      <c r="I2518" s="24">
        <v>1</v>
      </c>
      <c r="J2518" s="24">
        <v>-38.567369501767097</v>
      </c>
      <c r="K2518" s="24">
        <v>5.0573027669718502E-2</v>
      </c>
      <c r="L2518" s="24">
        <v>-50.090011185928603</v>
      </c>
      <c r="M2518" s="24">
        <v>8.5306313500619499E-2</v>
      </c>
      <c r="N2518" s="24">
        <v>11.522641684161499</v>
      </c>
      <c r="O2518" s="24">
        <v>-3.4733285830901003E-2</v>
      </c>
      <c r="P2518" s="24">
        <v>8.4721858765107498</v>
      </c>
      <c r="Q2518" s="24">
        <v>8.4721858765107498</v>
      </c>
      <c r="R2518" s="24">
        <v>0</v>
      </c>
      <c r="S2518" s="24">
        <v>2.4404497398890401E-3</v>
      </c>
      <c r="T2518" s="24" t="s">
        <v>68</v>
      </c>
      <c r="U2518" s="21">
        <v>0.732389067765566</v>
      </c>
      <c r="V2518" s="21">
        <v>-0.50166107242896396</v>
      </c>
      <c r="W2518" s="22">
        <v>1.23405562451704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105</v>
      </c>
      <c r="F2519" s="23">
        <v>110.29</v>
      </c>
      <c r="G2519" s="24">
        <v>54000</v>
      </c>
      <c r="H2519" s="24">
        <v>109.25</v>
      </c>
      <c r="I2519" s="24">
        <v>1</v>
      </c>
      <c r="J2519" s="24">
        <v>-78.578208063656703</v>
      </c>
      <c r="K2519" s="24">
        <v>0.37417680781921703</v>
      </c>
      <c r="L2519" s="24">
        <v>-51.311592656406603</v>
      </c>
      <c r="M2519" s="24">
        <v>0.15955250018078199</v>
      </c>
      <c r="N2519" s="24">
        <v>-27.2666154072501</v>
      </c>
      <c r="O2519" s="24">
        <v>0.21462430763843501</v>
      </c>
      <c r="P2519" s="24">
        <v>-18.959090855190201</v>
      </c>
      <c r="Q2519" s="24">
        <v>-18.959090855190102</v>
      </c>
      <c r="R2519" s="24">
        <v>0</v>
      </c>
      <c r="S2519" s="24">
        <v>2.1782495838954599E-2</v>
      </c>
      <c r="T2519" s="24" t="s">
        <v>68</v>
      </c>
      <c r="U2519" s="21">
        <v>-4.7979697740693403</v>
      </c>
      <c r="V2519" s="21">
        <v>-3.2864426413200301</v>
      </c>
      <c r="W2519" s="22">
        <v>-1.51152041527324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105</v>
      </c>
      <c r="F2520" s="23">
        <v>110.29</v>
      </c>
      <c r="G2520" s="24">
        <v>54850</v>
      </c>
      <c r="H2520" s="24">
        <v>110.27</v>
      </c>
      <c r="I2520" s="24">
        <v>1</v>
      </c>
      <c r="J2520" s="24">
        <v>-0.80172445772809497</v>
      </c>
      <c r="K2520" s="24">
        <v>5.0778206383429997E-6</v>
      </c>
      <c r="L2520" s="24">
        <v>10.718427849769901</v>
      </c>
      <c r="M2520" s="24">
        <v>9.0758909500871204E-4</v>
      </c>
      <c r="N2520" s="24">
        <v>-11.520152307498</v>
      </c>
      <c r="O2520" s="24">
        <v>-9.0251127437036903E-4</v>
      </c>
      <c r="P2520" s="24">
        <v>-8.8349265202585592</v>
      </c>
      <c r="Q2520" s="24">
        <v>-8.8349265202585503</v>
      </c>
      <c r="R2520" s="24">
        <v>0</v>
      </c>
      <c r="S2520" s="24">
        <v>6.16641820285107E-4</v>
      </c>
      <c r="T2520" s="24" t="s">
        <v>69</v>
      </c>
      <c r="U2520" s="21">
        <v>-0.32993198948764102</v>
      </c>
      <c r="V2520" s="21">
        <v>-0.225991952856364</v>
      </c>
      <c r="W2520" s="22">
        <v>-0.103939574704599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50</v>
      </c>
      <c r="F2521" s="23">
        <v>109.25</v>
      </c>
      <c r="G2521" s="24">
        <v>54250</v>
      </c>
      <c r="H2521" s="24">
        <v>108.97</v>
      </c>
      <c r="I2521" s="24">
        <v>1</v>
      </c>
      <c r="J2521" s="24">
        <v>-98.188611563131005</v>
      </c>
      <c r="K2521" s="24">
        <v>0.131117646793458</v>
      </c>
      <c r="L2521" s="24">
        <v>-94.298327591147299</v>
      </c>
      <c r="M2521" s="24">
        <v>0.120933574376228</v>
      </c>
      <c r="N2521" s="24">
        <v>-3.8902839719837901</v>
      </c>
      <c r="O2521" s="24">
        <v>1.01840724172303E-2</v>
      </c>
      <c r="P2521" s="24">
        <v>-3.7851173788742698</v>
      </c>
      <c r="Q2521" s="24">
        <v>-3.78511737887426</v>
      </c>
      <c r="R2521" s="24">
        <v>0</v>
      </c>
      <c r="S2521" s="24">
        <v>1.94848744577242E-4</v>
      </c>
      <c r="T2521" s="24" t="s">
        <v>68</v>
      </c>
      <c r="U2521" s="21">
        <v>2.1904629288528599E-2</v>
      </c>
      <c r="V2521" s="21">
        <v>-1.5003910221608499E-2</v>
      </c>
      <c r="W2521" s="22">
        <v>3.6908703537778698E-2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106</v>
      </c>
      <c r="F2522" s="23">
        <v>109.5</v>
      </c>
      <c r="G2522" s="24">
        <v>54250</v>
      </c>
      <c r="H2522" s="24">
        <v>108.97</v>
      </c>
      <c r="I2522" s="24">
        <v>1</v>
      </c>
      <c r="J2522" s="24">
        <v>-37.744345716642698</v>
      </c>
      <c r="K2522" s="24">
        <v>8.5763065141361894E-2</v>
      </c>
      <c r="L2522" s="24">
        <v>-41.630440053662099</v>
      </c>
      <c r="M2522" s="24">
        <v>0.10433223105150601</v>
      </c>
      <c r="N2522" s="24">
        <v>3.88609433701949</v>
      </c>
      <c r="O2522" s="24">
        <v>-1.8569165910143799E-2</v>
      </c>
      <c r="P2522" s="24">
        <v>3.7851173788723198</v>
      </c>
      <c r="Q2522" s="24">
        <v>3.78511737887231</v>
      </c>
      <c r="R2522" s="24">
        <v>0</v>
      </c>
      <c r="S2522" s="24">
        <v>8.6249223702484297E-4</v>
      </c>
      <c r="T2522" s="24" t="s">
        <v>68</v>
      </c>
      <c r="U2522" s="21">
        <v>3.1227160425771901E-2</v>
      </c>
      <c r="V2522" s="21">
        <v>-2.1389520239423501E-2</v>
      </c>
      <c r="W2522" s="22">
        <v>5.2616914502408997E-2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107</v>
      </c>
      <c r="F2523" s="23">
        <v>110.38</v>
      </c>
      <c r="G2523" s="24">
        <v>53550</v>
      </c>
      <c r="H2523" s="24">
        <v>110.12</v>
      </c>
      <c r="I2523" s="24">
        <v>1</v>
      </c>
      <c r="J2523" s="24">
        <v>-43.0540850568905</v>
      </c>
      <c r="K2523" s="24">
        <v>3.2809680049521499E-2</v>
      </c>
      <c r="L2523" s="24">
        <v>-16.923416633094501</v>
      </c>
      <c r="M2523" s="24">
        <v>5.0693159405102101E-3</v>
      </c>
      <c r="N2523" s="24">
        <v>-26.130668423795999</v>
      </c>
      <c r="O2523" s="24">
        <v>2.77403641090113E-2</v>
      </c>
      <c r="P2523" s="24">
        <v>-19.0290922299064</v>
      </c>
      <c r="Q2523" s="24">
        <v>-19.029092229906301</v>
      </c>
      <c r="R2523" s="24">
        <v>0</v>
      </c>
      <c r="S2523" s="24">
        <v>6.4092824143688002E-3</v>
      </c>
      <c r="T2523" s="24" t="s">
        <v>69</v>
      </c>
      <c r="U2523" s="21">
        <v>-3.7355986471682199</v>
      </c>
      <c r="V2523" s="21">
        <v>-2.5587553200650102</v>
      </c>
      <c r="W2523" s="22">
        <v>-1.1768380970172101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108</v>
      </c>
      <c r="F2524" s="23">
        <v>109.57</v>
      </c>
      <c r="G2524" s="24">
        <v>58200</v>
      </c>
      <c r="H2524" s="24">
        <v>107.8</v>
      </c>
      <c r="I2524" s="24">
        <v>1</v>
      </c>
      <c r="J2524" s="24">
        <v>-50.248172943103199</v>
      </c>
      <c r="K2524" s="24">
        <v>0.44437868360512101</v>
      </c>
      <c r="L2524" s="24">
        <v>-9.4928927780798507</v>
      </c>
      <c r="M2524" s="24">
        <v>1.5860242340117198E-2</v>
      </c>
      <c r="N2524" s="24">
        <v>-40.755280165023301</v>
      </c>
      <c r="O2524" s="24">
        <v>0.42851844126500299</v>
      </c>
      <c r="P2524" s="24">
        <v>-31.2640783749472</v>
      </c>
      <c r="Q2524" s="24">
        <v>-31.264078374947101</v>
      </c>
      <c r="R2524" s="24">
        <v>0</v>
      </c>
      <c r="S2524" s="24">
        <v>0.172029897007732</v>
      </c>
      <c r="T2524" s="24" t="s">
        <v>69</v>
      </c>
      <c r="U2524" s="21">
        <v>-25.563319103204101</v>
      </c>
      <c r="V2524" s="21">
        <v>-17.509985662787301</v>
      </c>
      <c r="W2524" s="22">
        <v>-8.0532976500737803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109</v>
      </c>
      <c r="F2525" s="23">
        <v>111.06</v>
      </c>
      <c r="G2525" s="24">
        <v>53000</v>
      </c>
      <c r="H2525" s="24">
        <v>110.93</v>
      </c>
      <c r="I2525" s="24">
        <v>1</v>
      </c>
      <c r="J2525" s="24">
        <v>-21.405808710655698</v>
      </c>
      <c r="K2525" s="24">
        <v>1.1326917742893501E-2</v>
      </c>
      <c r="L2525" s="24">
        <v>9.3801465625818494</v>
      </c>
      <c r="M2525" s="24">
        <v>2.1750423365179601E-3</v>
      </c>
      <c r="N2525" s="24">
        <v>-30.785955273237501</v>
      </c>
      <c r="O2525" s="24">
        <v>9.1518754063755793E-3</v>
      </c>
      <c r="P2525" s="24">
        <v>-22.794566050240199</v>
      </c>
      <c r="Q2525" s="24">
        <v>-22.7945660502401</v>
      </c>
      <c r="R2525" s="24">
        <v>0</v>
      </c>
      <c r="S2525" s="24">
        <v>1.2844320207871801E-2</v>
      </c>
      <c r="T2525" s="24" t="s">
        <v>69</v>
      </c>
      <c r="U2525" s="21">
        <v>-2.9863617747900699</v>
      </c>
      <c r="V2525" s="21">
        <v>-2.0455540866724098</v>
      </c>
      <c r="W2525" s="22">
        <v>-0.94080350701300697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110</v>
      </c>
      <c r="F2526" s="23">
        <v>108.54</v>
      </c>
      <c r="G2526" s="24">
        <v>56100</v>
      </c>
      <c r="H2526" s="24">
        <v>107.74</v>
      </c>
      <c r="I2526" s="24">
        <v>1</v>
      </c>
      <c r="J2526" s="24">
        <v>-48.487251949172197</v>
      </c>
      <c r="K2526" s="24">
        <v>0.18008764188122001</v>
      </c>
      <c r="L2526" s="24">
        <v>8.2102021046876192</v>
      </c>
      <c r="M2526" s="24">
        <v>5.1634082647459799E-3</v>
      </c>
      <c r="N2526" s="24">
        <v>-56.6974540538599</v>
      </c>
      <c r="O2526" s="24">
        <v>0.174924233616474</v>
      </c>
      <c r="P2526" s="24">
        <v>-38.322780430795198</v>
      </c>
      <c r="Q2526" s="24">
        <v>-38.322780430795198</v>
      </c>
      <c r="R2526" s="24">
        <v>0</v>
      </c>
      <c r="S2526" s="24">
        <v>0.112497479295936</v>
      </c>
      <c r="T2526" s="24" t="s">
        <v>68</v>
      </c>
      <c r="U2526" s="21">
        <v>-26.441656619802998</v>
      </c>
      <c r="V2526" s="21">
        <v>-18.111616353256</v>
      </c>
      <c r="W2526" s="22">
        <v>-8.3300032464730496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51</v>
      </c>
      <c r="F2527" s="23">
        <v>106.95</v>
      </c>
      <c r="G2527" s="24">
        <v>56100</v>
      </c>
      <c r="H2527" s="24">
        <v>107.74</v>
      </c>
      <c r="I2527" s="24">
        <v>1</v>
      </c>
      <c r="J2527" s="24">
        <v>46.097601277248998</v>
      </c>
      <c r="K2527" s="24">
        <v>0.175736577358792</v>
      </c>
      <c r="L2527" s="24">
        <v>-13.090702726692699</v>
      </c>
      <c r="M2527" s="24">
        <v>1.41720093745634E-2</v>
      </c>
      <c r="N2527" s="24">
        <v>59.188304003941603</v>
      </c>
      <c r="O2527" s="24">
        <v>0.161564567984228</v>
      </c>
      <c r="P2527" s="24">
        <v>40.479339742253501</v>
      </c>
      <c r="Q2527" s="24">
        <v>40.479339742253501</v>
      </c>
      <c r="R2527" s="24">
        <v>0</v>
      </c>
      <c r="S2527" s="24">
        <v>0.13551031343161901</v>
      </c>
      <c r="T2527" s="24" t="s">
        <v>68</v>
      </c>
      <c r="U2527" s="21">
        <v>-29.415611612846401</v>
      </c>
      <c r="V2527" s="21">
        <v>-20.148672225372302</v>
      </c>
      <c r="W2527" s="22">
        <v>-9.2668982036658196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111</v>
      </c>
      <c r="F2528" s="23">
        <v>108.1</v>
      </c>
      <c r="G2528" s="24">
        <v>58054</v>
      </c>
      <c r="H2528" s="24">
        <v>108.07</v>
      </c>
      <c r="I2528" s="24">
        <v>1</v>
      </c>
      <c r="J2528" s="24">
        <v>-5.7003756436272903</v>
      </c>
      <c r="K2528" s="24">
        <v>1.82617867528941E-3</v>
      </c>
      <c r="L2528" s="24">
        <v>-5.1210639572385901</v>
      </c>
      <c r="M2528" s="24">
        <v>1.473861638242E-3</v>
      </c>
      <c r="N2528" s="24">
        <v>-0.57931168638869401</v>
      </c>
      <c r="O2528" s="24">
        <v>3.5231703704740301E-4</v>
      </c>
      <c r="P2528" s="24">
        <v>-0.42481252704195899</v>
      </c>
      <c r="Q2528" s="24">
        <v>-0.42481252704195799</v>
      </c>
      <c r="R2528" s="24">
        <v>0</v>
      </c>
      <c r="S2528" s="24">
        <v>1.0142171392005999E-5</v>
      </c>
      <c r="T2528" s="24" t="s">
        <v>68</v>
      </c>
      <c r="U2528" s="21">
        <v>2.0700836357607E-2</v>
      </c>
      <c r="V2528" s="21">
        <v>-1.41793538767809E-2</v>
      </c>
      <c r="W2528" s="22">
        <v>3.4880345247710498E-2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111</v>
      </c>
      <c r="F2529" s="23">
        <v>108.1</v>
      </c>
      <c r="G2529" s="24">
        <v>58104</v>
      </c>
      <c r="H2529" s="24">
        <v>108</v>
      </c>
      <c r="I2529" s="24">
        <v>1</v>
      </c>
      <c r="J2529" s="24">
        <v>-8.4272835361042002</v>
      </c>
      <c r="K2529" s="24">
        <v>6.3491082371316303E-3</v>
      </c>
      <c r="L2529" s="24">
        <v>-7.8484279384287596</v>
      </c>
      <c r="M2529" s="24">
        <v>5.5068452067609996E-3</v>
      </c>
      <c r="N2529" s="24">
        <v>-0.57885559767544004</v>
      </c>
      <c r="O2529" s="24">
        <v>8.4226303037063005E-4</v>
      </c>
      <c r="P2529" s="24">
        <v>-0.42436263291700799</v>
      </c>
      <c r="Q2529" s="24">
        <v>-0.42436263291700699</v>
      </c>
      <c r="R2529" s="24">
        <v>0</v>
      </c>
      <c r="S2529" s="24">
        <v>1.6099477792933001E-5</v>
      </c>
      <c r="T2529" s="24" t="s">
        <v>68</v>
      </c>
      <c r="U2529" s="21">
        <v>3.3120960664005897E-2</v>
      </c>
      <c r="V2529" s="21">
        <v>-2.2686707622868601E-2</v>
      </c>
      <c r="W2529" s="22">
        <v>5.5807916305363803E-2</v>
      </c>
    </row>
    <row r="2530" spans="2:23" x14ac:dyDescent="0.45">
      <c r="B2530" s="18" t="s">
        <v>28</v>
      </c>
      <c r="C2530" s="19" t="s">
        <v>52</v>
      </c>
      <c r="D2530" s="18" t="s">
        <v>138</v>
      </c>
      <c r="E2530" s="18" t="s">
        <v>112</v>
      </c>
      <c r="F2530" s="23">
        <v>108.07</v>
      </c>
      <c r="G2530" s="24">
        <v>58104</v>
      </c>
      <c r="H2530" s="24">
        <v>108</v>
      </c>
      <c r="I2530" s="24">
        <v>1</v>
      </c>
      <c r="J2530" s="24">
        <v>-13.047231595554999</v>
      </c>
      <c r="K2530" s="24">
        <v>5.6856904270888298E-3</v>
      </c>
      <c r="L2530" s="24">
        <v>-12.4674967065503</v>
      </c>
      <c r="M2530" s="24">
        <v>5.1916450358699302E-3</v>
      </c>
      <c r="N2530" s="24">
        <v>-0.57973488900471004</v>
      </c>
      <c r="O2530" s="24">
        <v>4.9404539121889195E-4</v>
      </c>
      <c r="P2530" s="24">
        <v>-0.42481252704068501</v>
      </c>
      <c r="Q2530" s="24">
        <v>-0.42481252704068501</v>
      </c>
      <c r="R2530" s="24">
        <v>0</v>
      </c>
      <c r="S2530" s="24">
        <v>6.0275538165649996E-6</v>
      </c>
      <c r="T2530" s="24" t="s">
        <v>68</v>
      </c>
      <c r="U2530" s="21">
        <v>1.2792751610007201E-2</v>
      </c>
      <c r="V2530" s="21">
        <v>-8.76259050612678E-3</v>
      </c>
      <c r="W2530" s="22">
        <v>2.15554379116322E-2</v>
      </c>
    </row>
    <row r="2531" spans="2:23" x14ac:dyDescent="0.45">
      <c r="B2531" s="18" t="s">
        <v>28</v>
      </c>
      <c r="C2531" s="19" t="s">
        <v>52</v>
      </c>
      <c r="D2531" s="18" t="s">
        <v>138</v>
      </c>
      <c r="E2531" s="18" t="s">
        <v>113</v>
      </c>
      <c r="F2531" s="23">
        <v>107.29</v>
      </c>
      <c r="G2531" s="24">
        <v>58200</v>
      </c>
      <c r="H2531" s="24">
        <v>107.8</v>
      </c>
      <c r="I2531" s="24">
        <v>1</v>
      </c>
      <c r="J2531" s="24">
        <v>91.363062713626803</v>
      </c>
      <c r="K2531" s="24">
        <v>0.341400857442137</v>
      </c>
      <c r="L2531" s="24">
        <v>50.274510814899401</v>
      </c>
      <c r="M2531" s="24">
        <v>0.103375831301007</v>
      </c>
      <c r="N2531" s="24">
        <v>41.088551898727502</v>
      </c>
      <c r="O2531" s="24">
        <v>0.23802502614113</v>
      </c>
      <c r="P2531" s="24">
        <v>31.264078374948699</v>
      </c>
      <c r="Q2531" s="24">
        <v>31.2640783749486</v>
      </c>
      <c r="R2531" s="24">
        <v>0</v>
      </c>
      <c r="S2531" s="24">
        <v>3.9977402202368797E-2</v>
      </c>
      <c r="T2531" s="24" t="s">
        <v>68</v>
      </c>
      <c r="U2531" s="21">
        <v>4.6432399679972001</v>
      </c>
      <c r="V2531" s="21">
        <v>-3.1804580985855302</v>
      </c>
      <c r="W2531" s="22">
        <v>7.8237328363882899</v>
      </c>
    </row>
    <row r="2532" spans="2:23" x14ac:dyDescent="0.45">
      <c r="B2532" s="18" t="s">
        <v>28</v>
      </c>
      <c r="C2532" s="19" t="s">
        <v>52</v>
      </c>
      <c r="D2532" s="18" t="s">
        <v>138</v>
      </c>
      <c r="E2532" s="18" t="s">
        <v>113</v>
      </c>
      <c r="F2532" s="23">
        <v>107.29</v>
      </c>
      <c r="G2532" s="24">
        <v>58300</v>
      </c>
      <c r="H2532" s="24">
        <v>107.11</v>
      </c>
      <c r="I2532" s="24">
        <v>1</v>
      </c>
      <c r="J2532" s="24">
        <v>-28.7838651068217</v>
      </c>
      <c r="K2532" s="24">
        <v>3.14005627494841E-2</v>
      </c>
      <c r="L2532" s="24">
        <v>17.749359345526599</v>
      </c>
      <c r="M2532" s="24">
        <v>1.1940006796994401E-2</v>
      </c>
      <c r="N2532" s="24">
        <v>-46.5332244523483</v>
      </c>
      <c r="O2532" s="24">
        <v>1.9460555952489699E-2</v>
      </c>
      <c r="P2532" s="24">
        <v>-36.782334054309104</v>
      </c>
      <c r="Q2532" s="24">
        <v>-36.782334054308997</v>
      </c>
      <c r="R2532" s="24">
        <v>0</v>
      </c>
      <c r="S2532" s="24">
        <v>5.1276429732497499E-2</v>
      </c>
      <c r="T2532" s="24" t="s">
        <v>68</v>
      </c>
      <c r="U2532" s="21">
        <v>-6.2898088033161201</v>
      </c>
      <c r="V2532" s="21">
        <v>-4.30830055843313</v>
      </c>
      <c r="W2532" s="22">
        <v>-1.98149943873329</v>
      </c>
    </row>
    <row r="2533" spans="2:23" x14ac:dyDescent="0.45">
      <c r="B2533" s="18" t="s">
        <v>28</v>
      </c>
      <c r="C2533" s="19" t="s">
        <v>52</v>
      </c>
      <c r="D2533" s="18" t="s">
        <v>138</v>
      </c>
      <c r="E2533" s="18" t="s">
        <v>113</v>
      </c>
      <c r="F2533" s="23">
        <v>107.29</v>
      </c>
      <c r="G2533" s="24">
        <v>58500</v>
      </c>
      <c r="H2533" s="24">
        <v>107.24</v>
      </c>
      <c r="I2533" s="24">
        <v>1</v>
      </c>
      <c r="J2533" s="24">
        <v>-86.920541786419605</v>
      </c>
      <c r="K2533" s="24">
        <v>3.9286939039112498E-2</v>
      </c>
      <c r="L2533" s="24">
        <v>-92.238948941100702</v>
      </c>
      <c r="M2533" s="24">
        <v>4.42417232491467E-2</v>
      </c>
      <c r="N2533" s="24">
        <v>5.3184071546811298</v>
      </c>
      <c r="O2533" s="24">
        <v>-4.9547842100342004E-3</v>
      </c>
      <c r="P2533" s="24">
        <v>5.51825567935989</v>
      </c>
      <c r="Q2533" s="24">
        <v>5.51825567935989</v>
      </c>
      <c r="R2533" s="24">
        <v>0</v>
      </c>
      <c r="S2533" s="24">
        <v>1.58345957862496E-4</v>
      </c>
      <c r="T2533" s="24" t="s">
        <v>68</v>
      </c>
      <c r="U2533" s="21">
        <v>-0.26555457055520199</v>
      </c>
      <c r="V2533" s="21">
        <v>-0.18189565698948701</v>
      </c>
      <c r="W2533" s="22">
        <v>-8.3658541771694406E-2</v>
      </c>
    </row>
    <row r="2534" spans="2:23" x14ac:dyDescent="0.45">
      <c r="B2534" s="18" t="s">
        <v>28</v>
      </c>
      <c r="C2534" s="19" t="s">
        <v>52</v>
      </c>
      <c r="D2534" s="18" t="s">
        <v>138</v>
      </c>
      <c r="E2534" s="18" t="s">
        <v>114</v>
      </c>
      <c r="F2534" s="23">
        <v>107.11</v>
      </c>
      <c r="G2534" s="24">
        <v>58304</v>
      </c>
      <c r="H2534" s="24">
        <v>107.11</v>
      </c>
      <c r="I2534" s="24">
        <v>1</v>
      </c>
      <c r="J2534" s="24">
        <v>16.714609431680501</v>
      </c>
      <c r="K2534" s="24">
        <v>0</v>
      </c>
      <c r="L2534" s="24">
        <v>16.714609431680501</v>
      </c>
      <c r="M2534" s="24">
        <v>0</v>
      </c>
      <c r="N2534" s="24">
        <v>-6.1062E-14</v>
      </c>
      <c r="O2534" s="24">
        <v>0</v>
      </c>
      <c r="P2534" s="24">
        <v>-2.1035800000000001E-13</v>
      </c>
      <c r="Q2534" s="24">
        <v>-2.1036E-13</v>
      </c>
      <c r="R2534" s="24">
        <v>0</v>
      </c>
      <c r="S2534" s="24">
        <v>0</v>
      </c>
      <c r="T2534" s="24" t="s">
        <v>68</v>
      </c>
      <c r="U2534" s="21">
        <v>0</v>
      </c>
      <c r="V2534" s="21">
        <v>0</v>
      </c>
      <c r="W2534" s="22">
        <v>0</v>
      </c>
    </row>
    <row r="2535" spans="2:23" x14ac:dyDescent="0.45">
      <c r="B2535" s="18" t="s">
        <v>28</v>
      </c>
      <c r="C2535" s="19" t="s">
        <v>52</v>
      </c>
      <c r="D2535" s="18" t="s">
        <v>138</v>
      </c>
      <c r="E2535" s="18" t="s">
        <v>114</v>
      </c>
      <c r="F2535" s="23">
        <v>107.11</v>
      </c>
      <c r="G2535" s="24">
        <v>58350</v>
      </c>
      <c r="H2535" s="24">
        <v>106.1</v>
      </c>
      <c r="I2535" s="24">
        <v>1</v>
      </c>
      <c r="J2535" s="24">
        <v>-75.472379460643097</v>
      </c>
      <c r="K2535" s="24">
        <v>0.377650108074222</v>
      </c>
      <c r="L2535" s="24">
        <v>7.1035162295621896</v>
      </c>
      <c r="M2535" s="24">
        <v>3.3454942092082198E-3</v>
      </c>
      <c r="N2535" s="24">
        <v>-82.5758956902053</v>
      </c>
      <c r="O2535" s="24">
        <v>0.37430461386501301</v>
      </c>
      <c r="P2535" s="24">
        <v>-65.259267552606502</v>
      </c>
      <c r="Q2535" s="24">
        <v>-65.259267552606403</v>
      </c>
      <c r="R2535" s="24">
        <v>0</v>
      </c>
      <c r="S2535" s="24">
        <v>0.28235658369962802</v>
      </c>
      <c r="T2535" s="24" t="s">
        <v>68</v>
      </c>
      <c r="U2535" s="21">
        <v>-43.498911286027997</v>
      </c>
      <c r="V2535" s="21">
        <v>-29.795243328544899</v>
      </c>
      <c r="W2535" s="22">
        <v>-13.7036070561208</v>
      </c>
    </row>
    <row r="2536" spans="2:23" x14ac:dyDescent="0.45">
      <c r="B2536" s="18" t="s">
        <v>28</v>
      </c>
      <c r="C2536" s="19" t="s">
        <v>52</v>
      </c>
      <c r="D2536" s="18" t="s">
        <v>138</v>
      </c>
      <c r="E2536" s="18" t="s">
        <v>114</v>
      </c>
      <c r="F2536" s="23">
        <v>107.11</v>
      </c>
      <c r="G2536" s="24">
        <v>58600</v>
      </c>
      <c r="H2536" s="24">
        <v>107.12</v>
      </c>
      <c r="I2536" s="24">
        <v>1</v>
      </c>
      <c r="J2536" s="24">
        <v>19.467661357914601</v>
      </c>
      <c r="K2536" s="24">
        <v>1.4553209807863399E-3</v>
      </c>
      <c r="L2536" s="24">
        <v>-16.3779146478327</v>
      </c>
      <c r="M2536" s="24">
        <v>1.03002657873291E-3</v>
      </c>
      <c r="N2536" s="24">
        <v>35.845576005747397</v>
      </c>
      <c r="O2536" s="24">
        <v>4.2529440205343601E-4</v>
      </c>
      <c r="P2536" s="24">
        <v>28.476933498297601</v>
      </c>
      <c r="Q2536" s="24">
        <v>28.476933498297601</v>
      </c>
      <c r="R2536" s="24">
        <v>0</v>
      </c>
      <c r="S2536" s="24">
        <v>3.1139932472312301E-3</v>
      </c>
      <c r="T2536" s="24" t="s">
        <v>69</v>
      </c>
      <c r="U2536" s="21">
        <v>-0.31290035018170298</v>
      </c>
      <c r="V2536" s="21">
        <v>-0.214325871513141</v>
      </c>
      <c r="W2536" s="22">
        <v>-9.85740405873088E-2</v>
      </c>
    </row>
    <row r="2537" spans="2:23" x14ac:dyDescent="0.45">
      <c r="B2537" s="18" t="s">
        <v>28</v>
      </c>
      <c r="C2537" s="19" t="s">
        <v>52</v>
      </c>
      <c r="D2537" s="18" t="s">
        <v>138</v>
      </c>
      <c r="E2537" s="18" t="s">
        <v>115</v>
      </c>
      <c r="F2537" s="23">
        <v>107.11</v>
      </c>
      <c r="G2537" s="24">
        <v>58300</v>
      </c>
      <c r="H2537" s="24">
        <v>107.11</v>
      </c>
      <c r="I2537" s="24">
        <v>2</v>
      </c>
      <c r="J2537" s="24">
        <v>-10.3009905683192</v>
      </c>
      <c r="K2537" s="24">
        <v>0</v>
      </c>
      <c r="L2537" s="24">
        <v>-10.3009905683192</v>
      </c>
      <c r="M2537" s="24">
        <v>0</v>
      </c>
      <c r="N2537" s="24">
        <v>7.3552000000000006E-14</v>
      </c>
      <c r="O2537" s="24">
        <v>0</v>
      </c>
      <c r="P2537" s="24">
        <v>1.4313799999999999E-13</v>
      </c>
      <c r="Q2537" s="24">
        <v>1.4314000000000001E-13</v>
      </c>
      <c r="R2537" s="24">
        <v>0</v>
      </c>
      <c r="S2537" s="24">
        <v>0</v>
      </c>
      <c r="T2537" s="24" t="s">
        <v>68</v>
      </c>
      <c r="U2537" s="21">
        <v>0</v>
      </c>
      <c r="V2537" s="21">
        <v>0</v>
      </c>
      <c r="W2537" s="22">
        <v>0</v>
      </c>
    </row>
    <row r="2538" spans="2:23" x14ac:dyDescent="0.45">
      <c r="B2538" s="18" t="s">
        <v>28</v>
      </c>
      <c r="C2538" s="19" t="s">
        <v>52</v>
      </c>
      <c r="D2538" s="18" t="s">
        <v>138</v>
      </c>
      <c r="E2538" s="18" t="s">
        <v>116</v>
      </c>
      <c r="F2538" s="23">
        <v>107.75</v>
      </c>
      <c r="G2538" s="24">
        <v>58500</v>
      </c>
      <c r="H2538" s="24">
        <v>107.24</v>
      </c>
      <c r="I2538" s="24">
        <v>1</v>
      </c>
      <c r="J2538" s="24">
        <v>-129.66588378310601</v>
      </c>
      <c r="K2538" s="24">
        <v>0.237066703983279</v>
      </c>
      <c r="L2538" s="24">
        <v>-88.544499703348905</v>
      </c>
      <c r="M2538" s="24">
        <v>0.11054581083080101</v>
      </c>
      <c r="N2538" s="24">
        <v>-41.121384079756702</v>
      </c>
      <c r="O2538" s="24">
        <v>0.126520893152479</v>
      </c>
      <c r="P2538" s="24">
        <v>-33.995189177656599</v>
      </c>
      <c r="Q2538" s="24">
        <v>-33.995189177656499</v>
      </c>
      <c r="R2538" s="24">
        <v>0</v>
      </c>
      <c r="S2538" s="24">
        <v>1.62949877098677E-2</v>
      </c>
      <c r="T2538" s="24" t="s">
        <v>68</v>
      </c>
      <c r="U2538" s="21">
        <v>-7.3715424712504198</v>
      </c>
      <c r="V2538" s="21">
        <v>-5.0492505477523899</v>
      </c>
      <c r="W2538" s="22">
        <v>-2.3222816028494102</v>
      </c>
    </row>
    <row r="2539" spans="2:23" x14ac:dyDescent="0.45">
      <c r="B2539" s="18" t="s">
        <v>28</v>
      </c>
      <c r="C2539" s="19" t="s">
        <v>52</v>
      </c>
      <c r="D2539" s="18" t="s">
        <v>138</v>
      </c>
      <c r="E2539" s="18" t="s">
        <v>117</v>
      </c>
      <c r="F2539" s="23">
        <v>107.24</v>
      </c>
      <c r="G2539" s="24">
        <v>58600</v>
      </c>
      <c r="H2539" s="24">
        <v>107.12</v>
      </c>
      <c r="I2539" s="24">
        <v>1</v>
      </c>
      <c r="J2539" s="24">
        <v>-12.312269820497001</v>
      </c>
      <c r="K2539" s="24">
        <v>6.9277538576653797E-3</v>
      </c>
      <c r="L2539" s="24">
        <v>23.542294036175601</v>
      </c>
      <c r="M2539" s="24">
        <v>2.5328750107798701E-2</v>
      </c>
      <c r="N2539" s="24">
        <v>-35.854563856672598</v>
      </c>
      <c r="O2539" s="24">
        <v>-1.8400996250133299E-2</v>
      </c>
      <c r="P2539" s="24">
        <v>-28.4769334982978</v>
      </c>
      <c r="Q2539" s="24">
        <v>-28.4769334982978</v>
      </c>
      <c r="R2539" s="24">
        <v>0</v>
      </c>
      <c r="S2539" s="24">
        <v>3.7059763385017999E-2</v>
      </c>
      <c r="T2539" s="24" t="s">
        <v>69</v>
      </c>
      <c r="U2539" s="21">
        <v>-6.2747664408896497</v>
      </c>
      <c r="V2539" s="21">
        <v>-4.2979970626562896</v>
      </c>
      <c r="W2539" s="22">
        <v>-1.97676059314397</v>
      </c>
    </row>
    <row r="2540" spans="2:23" x14ac:dyDescent="0.45">
      <c r="B2540" s="18" t="s">
        <v>28</v>
      </c>
      <c r="C2540" s="19" t="s">
        <v>29</v>
      </c>
      <c r="D2540" s="18" t="s">
        <v>139</v>
      </c>
      <c r="E2540" s="18" t="s">
        <v>31</v>
      </c>
      <c r="F2540" s="23">
        <v>95.94</v>
      </c>
      <c r="G2540" s="24">
        <v>50050</v>
      </c>
      <c r="H2540" s="24">
        <v>93.41</v>
      </c>
      <c r="I2540" s="24">
        <v>1</v>
      </c>
      <c r="J2540" s="24">
        <v>-72.260929450468097</v>
      </c>
      <c r="K2540" s="24">
        <v>0.95556047228333096</v>
      </c>
      <c r="L2540" s="24">
        <v>7.5146550203061198</v>
      </c>
      <c r="M2540" s="24">
        <v>1.0334017333580799E-2</v>
      </c>
      <c r="N2540" s="24">
        <v>-79.775584470774206</v>
      </c>
      <c r="O2540" s="24">
        <v>0.94522645494974999</v>
      </c>
      <c r="P2540" s="24">
        <v>-77.916180280682298</v>
      </c>
      <c r="Q2540" s="24">
        <v>-77.916180280682298</v>
      </c>
      <c r="R2540" s="24">
        <v>0</v>
      </c>
      <c r="S2540" s="24">
        <v>1.11098040036432</v>
      </c>
      <c r="T2540" s="24" t="s">
        <v>46</v>
      </c>
      <c r="U2540" s="21">
        <v>-112.472468404981</v>
      </c>
      <c r="V2540" s="21">
        <v>-99.350232853582</v>
      </c>
      <c r="W2540" s="22">
        <v>-13.123414704196399</v>
      </c>
    </row>
    <row r="2541" spans="2:23" x14ac:dyDescent="0.45">
      <c r="B2541" s="18" t="s">
        <v>28</v>
      </c>
      <c r="C2541" s="19" t="s">
        <v>29</v>
      </c>
      <c r="D2541" s="18" t="s">
        <v>139</v>
      </c>
      <c r="E2541" s="18" t="s">
        <v>47</v>
      </c>
      <c r="F2541" s="23">
        <v>55.09</v>
      </c>
      <c r="G2541" s="24">
        <v>56050</v>
      </c>
      <c r="H2541" s="24">
        <v>90.15</v>
      </c>
      <c r="I2541" s="24">
        <v>1</v>
      </c>
      <c r="J2541" s="24">
        <v>3.6419823601490999</v>
      </c>
      <c r="K2541" s="24">
        <v>4.24449136372391E-4</v>
      </c>
      <c r="L2541" s="24">
        <v>-46.455381035635597</v>
      </c>
      <c r="M2541" s="24">
        <v>6.9059277669314897E-2</v>
      </c>
      <c r="N2541" s="24">
        <v>50.097363395784697</v>
      </c>
      <c r="O2541" s="24">
        <v>-6.8634828532942505E-2</v>
      </c>
      <c r="P2541" s="24">
        <v>38.421874563066403</v>
      </c>
      <c r="Q2541" s="24">
        <v>38.421874563066403</v>
      </c>
      <c r="R2541" s="24">
        <v>0</v>
      </c>
      <c r="S2541" s="24">
        <v>4.7239694238080401E-2</v>
      </c>
      <c r="T2541" s="24" t="s">
        <v>46</v>
      </c>
      <c r="U2541" s="21">
        <v>-1303.0059151708399</v>
      </c>
      <c r="V2541" s="21">
        <v>-1150.9833732437501</v>
      </c>
      <c r="W2541" s="22">
        <v>-152.03620254190599</v>
      </c>
    </row>
    <row r="2542" spans="2:23" x14ac:dyDescent="0.45">
      <c r="B2542" s="18" t="s">
        <v>28</v>
      </c>
      <c r="C2542" s="19" t="s">
        <v>29</v>
      </c>
      <c r="D2542" s="18" t="s">
        <v>139</v>
      </c>
      <c r="E2542" s="18" t="s">
        <v>33</v>
      </c>
      <c r="F2542" s="23">
        <v>93.41</v>
      </c>
      <c r="G2542" s="24">
        <v>51450</v>
      </c>
      <c r="H2542" s="24">
        <v>92.59</v>
      </c>
      <c r="I2542" s="24">
        <v>10</v>
      </c>
      <c r="J2542" s="24">
        <v>-21.590958122078298</v>
      </c>
      <c r="K2542" s="24">
        <v>8.1299956026556403E-2</v>
      </c>
      <c r="L2542" s="24">
        <v>14.524899179285701</v>
      </c>
      <c r="M2542" s="24">
        <v>3.6793638211771298E-2</v>
      </c>
      <c r="N2542" s="24">
        <v>-36.115857301363903</v>
      </c>
      <c r="O2542" s="24">
        <v>4.4506317814785201E-2</v>
      </c>
      <c r="P2542" s="24">
        <v>-33.620098734401999</v>
      </c>
      <c r="Q2542" s="24">
        <v>-33.620098734401999</v>
      </c>
      <c r="R2542" s="24">
        <v>0</v>
      </c>
      <c r="S2542" s="24">
        <v>0.197126245186068</v>
      </c>
      <c r="T2542" s="24" t="s">
        <v>48</v>
      </c>
      <c r="U2542" s="21">
        <v>-25.4759154303431</v>
      </c>
      <c r="V2542" s="21">
        <v>-22.503623918425902</v>
      </c>
      <c r="W2542" s="22">
        <v>-2.9725585994752</v>
      </c>
    </row>
    <row r="2543" spans="2:23" x14ac:dyDescent="0.45">
      <c r="B2543" s="18" t="s">
        <v>28</v>
      </c>
      <c r="C2543" s="19" t="s">
        <v>29</v>
      </c>
      <c r="D2543" s="18" t="s">
        <v>139</v>
      </c>
      <c r="E2543" s="18" t="s">
        <v>49</v>
      </c>
      <c r="F2543" s="23">
        <v>92.59</v>
      </c>
      <c r="G2543" s="24">
        <v>54000</v>
      </c>
      <c r="H2543" s="24">
        <v>92.22</v>
      </c>
      <c r="I2543" s="24">
        <v>10</v>
      </c>
      <c r="J2543" s="24">
        <v>-38.453077148372202</v>
      </c>
      <c r="K2543" s="24">
        <v>7.0738096561827293E-2</v>
      </c>
      <c r="L2543" s="24">
        <v>-2.2797219552216399</v>
      </c>
      <c r="M2543" s="24">
        <v>2.4863080411883999E-4</v>
      </c>
      <c r="N2543" s="24">
        <v>-36.173355193150599</v>
      </c>
      <c r="O2543" s="24">
        <v>7.0489465757708494E-2</v>
      </c>
      <c r="P2543" s="24">
        <v>-33.620098734402703</v>
      </c>
      <c r="Q2543" s="24">
        <v>-33.620098734402603</v>
      </c>
      <c r="R2543" s="24">
        <v>0</v>
      </c>
      <c r="S2543" s="24">
        <v>5.4074080101501602E-2</v>
      </c>
      <c r="T2543" s="24" t="s">
        <v>48</v>
      </c>
      <c r="U2543" s="21">
        <v>-6.8705623381248202</v>
      </c>
      <c r="V2543" s="21">
        <v>-6.0689693914241296</v>
      </c>
      <c r="W2543" s="22">
        <v>-0.80166497715321905</v>
      </c>
    </row>
    <row r="2544" spans="2:23" x14ac:dyDescent="0.45">
      <c r="B2544" s="18" t="s">
        <v>28</v>
      </c>
      <c r="C2544" s="19" t="s">
        <v>29</v>
      </c>
      <c r="D2544" s="18" t="s">
        <v>139</v>
      </c>
      <c r="E2544" s="18" t="s">
        <v>50</v>
      </c>
      <c r="F2544" s="23">
        <v>92.22</v>
      </c>
      <c r="G2544" s="24">
        <v>56100</v>
      </c>
      <c r="H2544" s="24">
        <v>90.83</v>
      </c>
      <c r="I2544" s="24">
        <v>10</v>
      </c>
      <c r="J2544" s="24">
        <v>-36.974230169700903</v>
      </c>
      <c r="K2544" s="24">
        <v>0.24990472774616099</v>
      </c>
      <c r="L2544" s="24">
        <v>23.820520785345298</v>
      </c>
      <c r="M2544" s="24">
        <v>0.103723866076671</v>
      </c>
      <c r="N2544" s="24">
        <v>-60.794750955046297</v>
      </c>
      <c r="O2544" s="24">
        <v>0.14618086166949101</v>
      </c>
      <c r="P2544" s="24">
        <v>-53.859938266536602</v>
      </c>
      <c r="Q2544" s="24">
        <v>-53.859938266536503</v>
      </c>
      <c r="R2544" s="24">
        <v>0</v>
      </c>
      <c r="S2544" s="24">
        <v>0.530283231273734</v>
      </c>
      <c r="T2544" s="24" t="s">
        <v>48</v>
      </c>
      <c r="U2544" s="21">
        <v>-71.125500463214195</v>
      </c>
      <c r="V2544" s="21">
        <v>-62.827242373698098</v>
      </c>
      <c r="W2544" s="22">
        <v>-8.2990037638485301</v>
      </c>
    </row>
    <row r="2545" spans="2:23" x14ac:dyDescent="0.45">
      <c r="B2545" s="18" t="s">
        <v>28</v>
      </c>
      <c r="C2545" s="19" t="s">
        <v>29</v>
      </c>
      <c r="D2545" s="18" t="s">
        <v>139</v>
      </c>
      <c r="E2545" s="18" t="s">
        <v>51</v>
      </c>
      <c r="F2545" s="23">
        <v>90.15</v>
      </c>
      <c r="G2545" s="24">
        <v>56100</v>
      </c>
      <c r="H2545" s="24">
        <v>90.83</v>
      </c>
      <c r="I2545" s="24">
        <v>10</v>
      </c>
      <c r="J2545" s="24">
        <v>46.779918452463697</v>
      </c>
      <c r="K2545" s="24">
        <v>0.15690546723905399</v>
      </c>
      <c r="L2545" s="24">
        <v>-12.0542867050981</v>
      </c>
      <c r="M2545" s="24">
        <v>1.04184278653561E-2</v>
      </c>
      <c r="N2545" s="24">
        <v>58.834205157561797</v>
      </c>
      <c r="O2545" s="24">
        <v>0.146487039373698</v>
      </c>
      <c r="P2545" s="24">
        <v>51.2948414232864</v>
      </c>
      <c r="Q2545" s="24">
        <v>51.2948414232863</v>
      </c>
      <c r="R2545" s="24">
        <v>0</v>
      </c>
      <c r="S2545" s="24">
        <v>0.18865422625109499</v>
      </c>
      <c r="T2545" s="24" t="s">
        <v>48</v>
      </c>
      <c r="U2545" s="21">
        <v>-26.751647314215699</v>
      </c>
      <c r="V2545" s="21">
        <v>-23.630515339223301</v>
      </c>
      <c r="W2545" s="22">
        <v>-3.1214124372263399</v>
      </c>
    </row>
    <row r="2546" spans="2:23" x14ac:dyDescent="0.45">
      <c r="B2546" s="18" t="s">
        <v>28</v>
      </c>
      <c r="C2546" s="19" t="s">
        <v>52</v>
      </c>
      <c r="D2546" s="18" t="s">
        <v>139</v>
      </c>
      <c r="E2546" s="18" t="s">
        <v>53</v>
      </c>
      <c r="F2546" s="23">
        <v>95.93</v>
      </c>
      <c r="G2546" s="24">
        <v>50000</v>
      </c>
      <c r="H2546" s="24">
        <v>93.71</v>
      </c>
      <c r="I2546" s="24">
        <v>1</v>
      </c>
      <c r="J2546" s="24">
        <v>-123.387866017862</v>
      </c>
      <c r="K2546" s="24">
        <v>1.4509010902860999</v>
      </c>
      <c r="L2546" s="24">
        <v>-7.5244460320480702</v>
      </c>
      <c r="M2546" s="24">
        <v>5.3956275549011303E-3</v>
      </c>
      <c r="N2546" s="24">
        <v>-115.863419985813</v>
      </c>
      <c r="O2546" s="24">
        <v>1.4455054627312001</v>
      </c>
      <c r="P2546" s="24">
        <v>-107.08381971922201</v>
      </c>
      <c r="Q2546" s="24">
        <v>-107.083819719221</v>
      </c>
      <c r="R2546" s="24">
        <v>0</v>
      </c>
      <c r="S2546" s="24">
        <v>1.09279980567128</v>
      </c>
      <c r="T2546" s="24" t="s">
        <v>54</v>
      </c>
      <c r="U2546" s="21">
        <v>-119.470842396845</v>
      </c>
      <c r="V2546" s="21">
        <v>-105.53210203053</v>
      </c>
      <c r="W2546" s="22">
        <v>-13.9399928895314</v>
      </c>
    </row>
    <row r="2547" spans="2:23" x14ac:dyDescent="0.45">
      <c r="B2547" s="18" t="s">
        <v>28</v>
      </c>
      <c r="C2547" s="19" t="s">
        <v>52</v>
      </c>
      <c r="D2547" s="18" t="s">
        <v>139</v>
      </c>
      <c r="E2547" s="18" t="s">
        <v>55</v>
      </c>
      <c r="F2547" s="23">
        <v>54.32</v>
      </c>
      <c r="G2547" s="24">
        <v>56050</v>
      </c>
      <c r="H2547" s="24">
        <v>90.15</v>
      </c>
      <c r="I2547" s="24">
        <v>1</v>
      </c>
      <c r="J2547" s="24">
        <v>113.019628335664</v>
      </c>
      <c r="K2547" s="24">
        <v>0.63867181945658402</v>
      </c>
      <c r="L2547" s="24">
        <v>43.222095196706398</v>
      </c>
      <c r="M2547" s="24">
        <v>9.3407475659657693E-2</v>
      </c>
      <c r="N2547" s="24">
        <v>69.797533138957803</v>
      </c>
      <c r="O2547" s="24">
        <v>0.54526434379692601</v>
      </c>
      <c r="P2547" s="24">
        <v>65.759050871423099</v>
      </c>
      <c r="Q2547" s="24">
        <v>65.759050871423</v>
      </c>
      <c r="R2547" s="24">
        <v>0</v>
      </c>
      <c r="S2547" s="24">
        <v>0.21621263857552001</v>
      </c>
      <c r="T2547" s="24" t="s">
        <v>54</v>
      </c>
      <c r="U2547" s="21">
        <v>-1858.3307048056099</v>
      </c>
      <c r="V2547" s="21">
        <v>-1641.5180609054801</v>
      </c>
      <c r="W2547" s="22">
        <v>-216.832126497773</v>
      </c>
    </row>
    <row r="2548" spans="2:23" x14ac:dyDescent="0.45">
      <c r="B2548" s="18" t="s">
        <v>28</v>
      </c>
      <c r="C2548" s="19" t="s">
        <v>52</v>
      </c>
      <c r="D2548" s="18" t="s">
        <v>139</v>
      </c>
      <c r="E2548" s="18" t="s">
        <v>66</v>
      </c>
      <c r="F2548" s="23">
        <v>53.77</v>
      </c>
      <c r="G2548" s="24">
        <v>58350</v>
      </c>
      <c r="H2548" s="24">
        <v>89.59</v>
      </c>
      <c r="I2548" s="24">
        <v>1</v>
      </c>
      <c r="J2548" s="24">
        <v>83.337608250663607</v>
      </c>
      <c r="K2548" s="24">
        <v>0.49449517476460503</v>
      </c>
      <c r="L2548" s="24">
        <v>3.23322202429673</v>
      </c>
      <c r="M2548" s="24">
        <v>7.4430519567789696E-4</v>
      </c>
      <c r="N2548" s="24">
        <v>80.104386226366898</v>
      </c>
      <c r="O2548" s="24">
        <v>0.493750869568927</v>
      </c>
      <c r="P2548" s="24">
        <v>80.819074565448403</v>
      </c>
      <c r="Q2548" s="24">
        <v>80.819074565448304</v>
      </c>
      <c r="R2548" s="24">
        <v>0</v>
      </c>
      <c r="S2548" s="24">
        <v>0.465058664329424</v>
      </c>
      <c r="T2548" s="24" t="s">
        <v>54</v>
      </c>
      <c r="U2548" s="21">
        <v>-2184.9490765701198</v>
      </c>
      <c r="V2548" s="21">
        <v>-1930.0296562251499</v>
      </c>
      <c r="W2548" s="22">
        <v>-254.942327184764</v>
      </c>
    </row>
    <row r="2549" spans="2:23" x14ac:dyDescent="0.45">
      <c r="B2549" s="18" t="s">
        <v>28</v>
      </c>
      <c r="C2549" s="19" t="s">
        <v>52</v>
      </c>
      <c r="D2549" s="18" t="s">
        <v>139</v>
      </c>
      <c r="E2549" s="18" t="s">
        <v>67</v>
      </c>
      <c r="F2549" s="23">
        <v>93.71</v>
      </c>
      <c r="G2549" s="24">
        <v>50050</v>
      </c>
      <c r="H2549" s="24">
        <v>93.41</v>
      </c>
      <c r="I2549" s="24">
        <v>1</v>
      </c>
      <c r="J2549" s="24">
        <v>-20.368666020577301</v>
      </c>
      <c r="K2549" s="24">
        <v>2.4021699961007802E-2</v>
      </c>
      <c r="L2549" s="24">
        <v>50.022126405188999</v>
      </c>
      <c r="M2549" s="24">
        <v>0.14487814023260001</v>
      </c>
      <c r="N2549" s="24">
        <v>-70.390792425766307</v>
      </c>
      <c r="O2549" s="24">
        <v>-0.12085644027159199</v>
      </c>
      <c r="P2549" s="24">
        <v>-64.163042949209597</v>
      </c>
      <c r="Q2549" s="24">
        <v>-64.163042949209597</v>
      </c>
      <c r="R2549" s="24">
        <v>0</v>
      </c>
      <c r="S2549" s="24">
        <v>0.23836828306107299</v>
      </c>
      <c r="T2549" s="24" t="s">
        <v>68</v>
      </c>
      <c r="U2549" s="21">
        <v>-32.424566279539803</v>
      </c>
      <c r="V2549" s="21">
        <v>-28.641571183886299</v>
      </c>
      <c r="W2549" s="22">
        <v>-3.7833350323380901</v>
      </c>
    </row>
    <row r="2550" spans="2:23" x14ac:dyDescent="0.45">
      <c r="B2550" s="18" t="s">
        <v>28</v>
      </c>
      <c r="C2550" s="19" t="s">
        <v>52</v>
      </c>
      <c r="D2550" s="18" t="s">
        <v>139</v>
      </c>
      <c r="E2550" s="18" t="s">
        <v>67</v>
      </c>
      <c r="F2550" s="23">
        <v>93.71</v>
      </c>
      <c r="G2550" s="24">
        <v>51150</v>
      </c>
      <c r="H2550" s="24">
        <v>92.69</v>
      </c>
      <c r="I2550" s="24">
        <v>1</v>
      </c>
      <c r="J2550" s="24">
        <v>-161.52423778174301</v>
      </c>
      <c r="K2550" s="24">
        <v>0.91315277868405298</v>
      </c>
      <c r="L2550" s="24">
        <v>-115.164810659376</v>
      </c>
      <c r="M2550" s="24">
        <v>0.46420267649734998</v>
      </c>
      <c r="N2550" s="24">
        <v>-46.359427122366299</v>
      </c>
      <c r="O2550" s="24">
        <v>0.448950102186703</v>
      </c>
      <c r="P2550" s="24">
        <v>-42.920776770012097</v>
      </c>
      <c r="Q2550" s="24">
        <v>-42.920776770011997</v>
      </c>
      <c r="R2550" s="24">
        <v>0</v>
      </c>
      <c r="S2550" s="24">
        <v>6.4476757748942307E-2</v>
      </c>
      <c r="T2550" s="24" t="s">
        <v>68</v>
      </c>
      <c r="U2550" s="21">
        <v>-5.4444661410127297</v>
      </c>
      <c r="V2550" s="21">
        <v>-4.8092567589554198</v>
      </c>
      <c r="W2550" s="22">
        <v>-0.63526646142587595</v>
      </c>
    </row>
    <row r="2551" spans="2:23" x14ac:dyDescent="0.45">
      <c r="B2551" s="18" t="s">
        <v>28</v>
      </c>
      <c r="C2551" s="19" t="s">
        <v>52</v>
      </c>
      <c r="D2551" s="18" t="s">
        <v>139</v>
      </c>
      <c r="E2551" s="18" t="s">
        <v>67</v>
      </c>
      <c r="F2551" s="23">
        <v>93.71</v>
      </c>
      <c r="G2551" s="24">
        <v>51200</v>
      </c>
      <c r="H2551" s="24">
        <v>93.71</v>
      </c>
      <c r="I2551" s="24">
        <v>1</v>
      </c>
      <c r="J2551" s="24">
        <v>6.6426999999999996E-13</v>
      </c>
      <c r="K2551" s="24">
        <v>0</v>
      </c>
      <c r="L2551" s="24">
        <v>1.037237E-12</v>
      </c>
      <c r="M2551" s="24">
        <v>0</v>
      </c>
      <c r="N2551" s="24">
        <v>-3.7296799999999998E-13</v>
      </c>
      <c r="O2551" s="24">
        <v>0</v>
      </c>
      <c r="P2551" s="24">
        <v>-1.88418E-13</v>
      </c>
      <c r="Q2551" s="24">
        <v>-1.8841999999999999E-13</v>
      </c>
      <c r="R2551" s="24">
        <v>0</v>
      </c>
      <c r="S2551" s="24">
        <v>0</v>
      </c>
      <c r="T2551" s="24" t="s">
        <v>69</v>
      </c>
      <c r="U2551" s="21">
        <v>0</v>
      </c>
      <c r="V2551" s="21">
        <v>0</v>
      </c>
      <c r="W2551" s="22">
        <v>0</v>
      </c>
    </row>
    <row r="2552" spans="2:23" x14ac:dyDescent="0.45">
      <c r="B2552" s="18" t="s">
        <v>28</v>
      </c>
      <c r="C2552" s="19" t="s">
        <v>52</v>
      </c>
      <c r="D2552" s="18" t="s">
        <v>139</v>
      </c>
      <c r="E2552" s="18" t="s">
        <v>33</v>
      </c>
      <c r="F2552" s="23">
        <v>93.41</v>
      </c>
      <c r="G2552" s="24">
        <v>50054</v>
      </c>
      <c r="H2552" s="24">
        <v>93.41</v>
      </c>
      <c r="I2552" s="24">
        <v>1</v>
      </c>
      <c r="J2552" s="24">
        <v>75.360699389933899</v>
      </c>
      <c r="K2552" s="24">
        <v>0</v>
      </c>
      <c r="L2552" s="24">
        <v>75.360700131006894</v>
      </c>
      <c r="M2552" s="24">
        <v>0</v>
      </c>
      <c r="N2552" s="24">
        <v>-7.4107298075899998E-7</v>
      </c>
      <c r="O2552" s="24">
        <v>0</v>
      </c>
      <c r="P2552" s="24">
        <v>1.5069439999999999E-12</v>
      </c>
      <c r="Q2552" s="24">
        <v>1.5069450000000001E-12</v>
      </c>
      <c r="R2552" s="24">
        <v>0</v>
      </c>
      <c r="S2552" s="24">
        <v>0</v>
      </c>
      <c r="T2552" s="24" t="s">
        <v>69</v>
      </c>
      <c r="U2552" s="21">
        <v>0</v>
      </c>
      <c r="V2552" s="21">
        <v>0</v>
      </c>
      <c r="W2552" s="22">
        <v>0</v>
      </c>
    </row>
    <row r="2553" spans="2:23" x14ac:dyDescent="0.45">
      <c r="B2553" s="18" t="s">
        <v>28</v>
      </c>
      <c r="C2553" s="19" t="s">
        <v>52</v>
      </c>
      <c r="D2553" s="18" t="s">
        <v>139</v>
      </c>
      <c r="E2553" s="18" t="s">
        <v>33</v>
      </c>
      <c r="F2553" s="23">
        <v>93.41</v>
      </c>
      <c r="G2553" s="24">
        <v>50100</v>
      </c>
      <c r="H2553" s="24">
        <v>93.14</v>
      </c>
      <c r="I2553" s="24">
        <v>1</v>
      </c>
      <c r="J2553" s="24">
        <v>-171.031385536492</v>
      </c>
      <c r="K2553" s="24">
        <v>0.23313632666310199</v>
      </c>
      <c r="L2553" s="24">
        <v>-110.824749410403</v>
      </c>
      <c r="M2553" s="24">
        <v>9.7888536902572196E-2</v>
      </c>
      <c r="N2553" s="24">
        <v>-60.206636126089599</v>
      </c>
      <c r="O2553" s="24">
        <v>0.13524778976053001</v>
      </c>
      <c r="P2553" s="24">
        <v>-57.354524961712997</v>
      </c>
      <c r="Q2553" s="24">
        <v>-57.354524961712897</v>
      </c>
      <c r="R2553" s="24">
        <v>0</v>
      </c>
      <c r="S2553" s="24">
        <v>2.6217646022662501E-2</v>
      </c>
      <c r="T2553" s="24" t="s">
        <v>68</v>
      </c>
      <c r="U2553" s="21">
        <v>-3.6405541641305001</v>
      </c>
      <c r="V2553" s="21">
        <v>-3.2158083578293901</v>
      </c>
      <c r="W2553" s="22">
        <v>-0.42478397359382403</v>
      </c>
    </row>
    <row r="2554" spans="2:23" x14ac:dyDescent="0.45">
      <c r="B2554" s="18" t="s">
        <v>28</v>
      </c>
      <c r="C2554" s="19" t="s">
        <v>52</v>
      </c>
      <c r="D2554" s="18" t="s">
        <v>139</v>
      </c>
      <c r="E2554" s="18" t="s">
        <v>33</v>
      </c>
      <c r="F2554" s="23">
        <v>93.41</v>
      </c>
      <c r="G2554" s="24">
        <v>50900</v>
      </c>
      <c r="H2554" s="24">
        <v>93.49</v>
      </c>
      <c r="I2554" s="24">
        <v>1</v>
      </c>
      <c r="J2554" s="24">
        <v>0.941408329825699</v>
      </c>
      <c r="K2554" s="24">
        <v>6.2480599864298003E-5</v>
      </c>
      <c r="L2554" s="24">
        <v>55.180053807843599</v>
      </c>
      <c r="M2554" s="24">
        <v>0.214661102845674</v>
      </c>
      <c r="N2554" s="24">
        <v>-54.238645478017901</v>
      </c>
      <c r="O2554" s="24">
        <v>-0.21459862224581</v>
      </c>
      <c r="P2554" s="24">
        <v>-51.104599533779101</v>
      </c>
      <c r="Q2554" s="24">
        <v>-51.104599533779101</v>
      </c>
      <c r="R2554" s="24">
        <v>0</v>
      </c>
      <c r="S2554" s="24">
        <v>0.18412344659231</v>
      </c>
      <c r="T2554" s="24" t="s">
        <v>68</v>
      </c>
      <c r="U2554" s="21">
        <v>-15.715149610629499</v>
      </c>
      <c r="V2554" s="21">
        <v>-13.8816529528196</v>
      </c>
      <c r="W2554" s="22">
        <v>-1.8336614142421399</v>
      </c>
    </row>
    <row r="2555" spans="2:23" x14ac:dyDescent="0.45">
      <c r="B2555" s="18" t="s">
        <v>28</v>
      </c>
      <c r="C2555" s="19" t="s">
        <v>52</v>
      </c>
      <c r="D2555" s="18" t="s">
        <v>139</v>
      </c>
      <c r="E2555" s="18" t="s">
        <v>70</v>
      </c>
      <c r="F2555" s="23">
        <v>93.41</v>
      </c>
      <c r="G2555" s="24">
        <v>50454</v>
      </c>
      <c r="H2555" s="24">
        <v>93.41</v>
      </c>
      <c r="I2555" s="24">
        <v>1</v>
      </c>
      <c r="J2555" s="24">
        <v>1.6993809999999999E-12</v>
      </c>
      <c r="K2555" s="24">
        <v>0</v>
      </c>
      <c r="L2555" s="24">
        <v>4.7552600000000001E-13</v>
      </c>
      <c r="M2555" s="24">
        <v>0</v>
      </c>
      <c r="N2555" s="24">
        <v>1.2238549999999999E-12</v>
      </c>
      <c r="O2555" s="24">
        <v>0</v>
      </c>
      <c r="P2555" s="24">
        <v>9.2620399999999992E-13</v>
      </c>
      <c r="Q2555" s="24">
        <v>9.2620299999999995E-13</v>
      </c>
      <c r="R2555" s="24">
        <v>0</v>
      </c>
      <c r="S2555" s="24">
        <v>0</v>
      </c>
      <c r="T2555" s="24" t="s">
        <v>69</v>
      </c>
      <c r="U2555" s="21">
        <v>0</v>
      </c>
      <c r="V2555" s="21">
        <v>0</v>
      </c>
      <c r="W2555" s="22">
        <v>0</v>
      </c>
    </row>
    <row r="2556" spans="2:23" x14ac:dyDescent="0.45">
      <c r="B2556" s="18" t="s">
        <v>28</v>
      </c>
      <c r="C2556" s="19" t="s">
        <v>52</v>
      </c>
      <c r="D2556" s="18" t="s">
        <v>139</v>
      </c>
      <c r="E2556" s="18" t="s">
        <v>70</v>
      </c>
      <c r="F2556" s="23">
        <v>93.41</v>
      </c>
      <c r="G2556" s="24">
        <v>50604</v>
      </c>
      <c r="H2556" s="24">
        <v>93.41</v>
      </c>
      <c r="I2556" s="24">
        <v>1</v>
      </c>
      <c r="J2556" s="24">
        <v>-1.4807370000000001E-12</v>
      </c>
      <c r="K2556" s="24">
        <v>0</v>
      </c>
      <c r="L2556" s="24">
        <v>-2.2028410000000001E-12</v>
      </c>
      <c r="M2556" s="24">
        <v>0</v>
      </c>
      <c r="N2556" s="24">
        <v>7.2210400000000001E-13</v>
      </c>
      <c r="O2556" s="24">
        <v>0</v>
      </c>
      <c r="P2556" s="24">
        <v>1.608525E-12</v>
      </c>
      <c r="Q2556" s="24">
        <v>1.6085270000000001E-12</v>
      </c>
      <c r="R2556" s="24">
        <v>0</v>
      </c>
      <c r="S2556" s="24">
        <v>0</v>
      </c>
      <c r="T2556" s="24" t="s">
        <v>69</v>
      </c>
      <c r="U2556" s="21">
        <v>0</v>
      </c>
      <c r="V2556" s="21">
        <v>0</v>
      </c>
      <c r="W2556" s="22">
        <v>0</v>
      </c>
    </row>
    <row r="2557" spans="2:23" x14ac:dyDescent="0.45">
      <c r="B2557" s="18" t="s">
        <v>28</v>
      </c>
      <c r="C2557" s="19" t="s">
        <v>52</v>
      </c>
      <c r="D2557" s="18" t="s">
        <v>139</v>
      </c>
      <c r="E2557" s="18" t="s">
        <v>71</v>
      </c>
      <c r="F2557" s="23">
        <v>93.14</v>
      </c>
      <c r="G2557" s="24">
        <v>50103</v>
      </c>
      <c r="H2557" s="24">
        <v>93.13</v>
      </c>
      <c r="I2557" s="24">
        <v>1</v>
      </c>
      <c r="J2557" s="24">
        <v>-5.99991089543441</v>
      </c>
      <c r="K2557" s="24">
        <v>1.7999465376576299E-4</v>
      </c>
      <c r="L2557" s="24">
        <v>-5.9999098109702</v>
      </c>
      <c r="M2557" s="24">
        <v>1.7999458869888201E-4</v>
      </c>
      <c r="N2557" s="24">
        <v>-1.0844642163439999E-6</v>
      </c>
      <c r="O2557" s="24">
        <v>6.5066881000000004E-11</v>
      </c>
      <c r="P2557" s="24">
        <v>4.5860520000000002E-12</v>
      </c>
      <c r="Q2557" s="24">
        <v>4.5860529999999999E-12</v>
      </c>
      <c r="R2557" s="24">
        <v>0</v>
      </c>
      <c r="S2557" s="24">
        <v>0</v>
      </c>
      <c r="T2557" s="24" t="s">
        <v>69</v>
      </c>
      <c r="U2557" s="21">
        <v>-4.7846382209999998E-9</v>
      </c>
      <c r="V2557" s="21">
        <v>0</v>
      </c>
      <c r="W2557" s="22">
        <v>-4.78506816447E-9</v>
      </c>
    </row>
    <row r="2558" spans="2:23" x14ac:dyDescent="0.45">
      <c r="B2558" s="18" t="s">
        <v>28</v>
      </c>
      <c r="C2558" s="19" t="s">
        <v>52</v>
      </c>
      <c r="D2558" s="18" t="s">
        <v>139</v>
      </c>
      <c r="E2558" s="18" t="s">
        <v>71</v>
      </c>
      <c r="F2558" s="23">
        <v>93.14</v>
      </c>
      <c r="G2558" s="24">
        <v>50200</v>
      </c>
      <c r="H2558" s="24">
        <v>92.86</v>
      </c>
      <c r="I2558" s="24">
        <v>1</v>
      </c>
      <c r="J2558" s="24">
        <v>-91.559553565709393</v>
      </c>
      <c r="K2558" s="24">
        <v>0.125663446218789</v>
      </c>
      <c r="L2558" s="24">
        <v>-31.229786088601099</v>
      </c>
      <c r="M2558" s="24">
        <v>1.46197400917053E-2</v>
      </c>
      <c r="N2558" s="24">
        <v>-60.329767477108398</v>
      </c>
      <c r="O2558" s="24">
        <v>0.111043706127083</v>
      </c>
      <c r="P2558" s="24">
        <v>-57.354524961714297</v>
      </c>
      <c r="Q2558" s="24">
        <v>-57.354524961714297</v>
      </c>
      <c r="R2558" s="24">
        <v>0</v>
      </c>
      <c r="S2558" s="24">
        <v>4.9310227588422802E-2</v>
      </c>
      <c r="T2558" s="24" t="s">
        <v>68</v>
      </c>
      <c r="U2558" s="21">
        <v>-6.5652702237716598</v>
      </c>
      <c r="V2558" s="21">
        <v>-5.7992959052858497</v>
      </c>
      <c r="W2558" s="22">
        <v>-0.76604314827905096</v>
      </c>
    </row>
    <row r="2559" spans="2:23" x14ac:dyDescent="0.45">
      <c r="B2559" s="18" t="s">
        <v>28</v>
      </c>
      <c r="C2559" s="19" t="s">
        <v>52</v>
      </c>
      <c r="D2559" s="18" t="s">
        <v>139</v>
      </c>
      <c r="E2559" s="18" t="s">
        <v>72</v>
      </c>
      <c r="F2559" s="23">
        <v>92.83</v>
      </c>
      <c r="G2559" s="24">
        <v>50800</v>
      </c>
      <c r="H2559" s="24">
        <v>92.71</v>
      </c>
      <c r="I2559" s="24">
        <v>1</v>
      </c>
      <c r="J2559" s="24">
        <v>-20.391520605409902</v>
      </c>
      <c r="K2559" s="24">
        <v>2.1106724355619399E-2</v>
      </c>
      <c r="L2559" s="24">
        <v>30.098208716678101</v>
      </c>
      <c r="M2559" s="24">
        <v>4.5983594045280102E-2</v>
      </c>
      <c r="N2559" s="24">
        <v>-50.489729322088003</v>
      </c>
      <c r="O2559" s="24">
        <v>-2.4876869689660699E-2</v>
      </c>
      <c r="P2559" s="24">
        <v>-47.835824988216203</v>
      </c>
      <c r="Q2559" s="24">
        <v>-47.835824988216203</v>
      </c>
      <c r="R2559" s="24">
        <v>0</v>
      </c>
      <c r="S2559" s="24">
        <v>0.116152389890913</v>
      </c>
      <c r="T2559" s="24" t="s">
        <v>68</v>
      </c>
      <c r="U2559" s="21">
        <v>-8.3665947197606094</v>
      </c>
      <c r="V2559" s="21">
        <v>-7.39045870858605</v>
      </c>
      <c r="W2559" s="22">
        <v>-0.97622372591669504</v>
      </c>
    </row>
    <row r="2560" spans="2:23" x14ac:dyDescent="0.45">
      <c r="B2560" s="18" t="s">
        <v>28</v>
      </c>
      <c r="C2560" s="19" t="s">
        <v>52</v>
      </c>
      <c r="D2560" s="18" t="s">
        <v>139</v>
      </c>
      <c r="E2560" s="18" t="s">
        <v>73</v>
      </c>
      <c r="F2560" s="23">
        <v>92.86</v>
      </c>
      <c r="G2560" s="24">
        <v>50150</v>
      </c>
      <c r="H2560" s="24">
        <v>92.83</v>
      </c>
      <c r="I2560" s="24">
        <v>1</v>
      </c>
      <c r="J2560" s="24">
        <v>-32.408227767934498</v>
      </c>
      <c r="K2560" s="24">
        <v>5.4825306452444302E-3</v>
      </c>
      <c r="L2560" s="24">
        <v>18.092055209727999</v>
      </c>
      <c r="M2560" s="24">
        <v>1.7086232501358301E-3</v>
      </c>
      <c r="N2560" s="24">
        <v>-50.500282977662501</v>
      </c>
      <c r="O2560" s="24">
        <v>3.7739073951085999E-3</v>
      </c>
      <c r="P2560" s="24">
        <v>-47.835824988218903</v>
      </c>
      <c r="Q2560" s="24">
        <v>-47.835824988218803</v>
      </c>
      <c r="R2560" s="24">
        <v>0</v>
      </c>
      <c r="S2560" s="24">
        <v>1.1944749315024299E-2</v>
      </c>
      <c r="T2560" s="24" t="s">
        <v>68</v>
      </c>
      <c r="U2560" s="21">
        <v>-1.1646200572310701</v>
      </c>
      <c r="V2560" s="21">
        <v>-1.0287430827537001</v>
      </c>
      <c r="W2560" s="22">
        <v>-0.13588918426539501</v>
      </c>
    </row>
    <row r="2561" spans="2:23" x14ac:dyDescent="0.45">
      <c r="B2561" s="18" t="s">
        <v>28</v>
      </c>
      <c r="C2561" s="19" t="s">
        <v>52</v>
      </c>
      <c r="D2561" s="18" t="s">
        <v>139</v>
      </c>
      <c r="E2561" s="18" t="s">
        <v>73</v>
      </c>
      <c r="F2561" s="23">
        <v>92.86</v>
      </c>
      <c r="G2561" s="24">
        <v>50250</v>
      </c>
      <c r="H2561" s="24">
        <v>92.25</v>
      </c>
      <c r="I2561" s="24">
        <v>1</v>
      </c>
      <c r="J2561" s="24">
        <v>-58.563727300068102</v>
      </c>
      <c r="K2561" s="24">
        <v>0.169324790366013</v>
      </c>
      <c r="L2561" s="24">
        <v>-105.116179086008</v>
      </c>
      <c r="M2561" s="24">
        <v>0.54550942628552901</v>
      </c>
      <c r="N2561" s="24">
        <v>46.552451785939702</v>
      </c>
      <c r="O2561" s="24">
        <v>-0.37618463591951601</v>
      </c>
      <c r="P2561" s="24">
        <v>42.920776770016403</v>
      </c>
      <c r="Q2561" s="24">
        <v>42.920776770016403</v>
      </c>
      <c r="R2561" s="24">
        <v>0</v>
      </c>
      <c r="S2561" s="24">
        <v>9.0949072287598007E-2</v>
      </c>
      <c r="T2561" s="24" t="s">
        <v>68</v>
      </c>
      <c r="U2561" s="21">
        <v>-6.4207733881076301</v>
      </c>
      <c r="V2561" s="21">
        <v>-5.6716576087906097</v>
      </c>
      <c r="W2561" s="22">
        <v>-0.74918309421644202</v>
      </c>
    </row>
    <row r="2562" spans="2:23" x14ac:dyDescent="0.45">
      <c r="B2562" s="18" t="s">
        <v>28</v>
      </c>
      <c r="C2562" s="19" t="s">
        <v>52</v>
      </c>
      <c r="D2562" s="18" t="s">
        <v>139</v>
      </c>
      <c r="E2562" s="18" t="s">
        <v>73</v>
      </c>
      <c r="F2562" s="23">
        <v>92.86</v>
      </c>
      <c r="G2562" s="24">
        <v>50900</v>
      </c>
      <c r="H2562" s="24">
        <v>93.49</v>
      </c>
      <c r="I2562" s="24">
        <v>1</v>
      </c>
      <c r="J2562" s="24">
        <v>40.180734192152798</v>
      </c>
      <c r="K2562" s="24">
        <v>0.15418392872105199</v>
      </c>
      <c r="L2562" s="24">
        <v>64.040341537230205</v>
      </c>
      <c r="M2562" s="24">
        <v>0.39166129037158598</v>
      </c>
      <c r="N2562" s="24">
        <v>-23.859607345077301</v>
      </c>
      <c r="O2562" s="24">
        <v>-0.23747736165053401</v>
      </c>
      <c r="P2562" s="24">
        <v>-22.3054148288956</v>
      </c>
      <c r="Q2562" s="24">
        <v>-22.305414828895501</v>
      </c>
      <c r="R2562" s="24">
        <v>0</v>
      </c>
      <c r="S2562" s="24">
        <v>4.7514261180810501E-2</v>
      </c>
      <c r="T2562" s="24" t="s">
        <v>69</v>
      </c>
      <c r="U2562" s="21">
        <v>-7.0954005443898804</v>
      </c>
      <c r="V2562" s="21">
        <v>-6.2675755789080201</v>
      </c>
      <c r="W2562" s="22">
        <v>-0.82789935312103002</v>
      </c>
    </row>
    <row r="2563" spans="2:23" x14ac:dyDescent="0.45">
      <c r="B2563" s="18" t="s">
        <v>28</v>
      </c>
      <c r="C2563" s="19" t="s">
        <v>52</v>
      </c>
      <c r="D2563" s="18" t="s">
        <v>139</v>
      </c>
      <c r="E2563" s="18" t="s">
        <v>73</v>
      </c>
      <c r="F2563" s="23">
        <v>92.86</v>
      </c>
      <c r="G2563" s="24">
        <v>53050</v>
      </c>
      <c r="H2563" s="24">
        <v>93.49</v>
      </c>
      <c r="I2563" s="24">
        <v>1</v>
      </c>
      <c r="J2563" s="24">
        <v>19.460147969303101</v>
      </c>
      <c r="K2563" s="24">
        <v>7.6004559948725695E-2</v>
      </c>
      <c r="L2563" s="24">
        <v>51.504841172916599</v>
      </c>
      <c r="M2563" s="24">
        <v>0.532406656914447</v>
      </c>
      <c r="N2563" s="24">
        <v>-32.044693203613498</v>
      </c>
      <c r="O2563" s="24">
        <v>-0.45640209696572198</v>
      </c>
      <c r="P2563" s="24">
        <v>-30.134061914617799</v>
      </c>
      <c r="Q2563" s="24">
        <v>-30.1340619146177</v>
      </c>
      <c r="R2563" s="24">
        <v>0</v>
      </c>
      <c r="S2563" s="24">
        <v>0.18224798067603501</v>
      </c>
      <c r="T2563" s="24" t="s">
        <v>68</v>
      </c>
      <c r="U2563" s="21">
        <v>-22.337108666504701</v>
      </c>
      <c r="V2563" s="21">
        <v>-19.7310237675438</v>
      </c>
      <c r="W2563" s="22">
        <v>-2.6063190795078</v>
      </c>
    </row>
    <row r="2564" spans="2:23" x14ac:dyDescent="0.45">
      <c r="B2564" s="18" t="s">
        <v>28</v>
      </c>
      <c r="C2564" s="19" t="s">
        <v>52</v>
      </c>
      <c r="D2564" s="18" t="s">
        <v>139</v>
      </c>
      <c r="E2564" s="18" t="s">
        <v>74</v>
      </c>
      <c r="F2564" s="23">
        <v>92.25</v>
      </c>
      <c r="G2564" s="24">
        <v>50253</v>
      </c>
      <c r="H2564" s="24">
        <v>92.25</v>
      </c>
      <c r="I2564" s="24">
        <v>1</v>
      </c>
      <c r="J2564" s="24">
        <v>-1.0589204E-11</v>
      </c>
      <c r="K2564" s="24">
        <v>0</v>
      </c>
      <c r="L2564" s="24">
        <v>-1.5766704999999999E-11</v>
      </c>
      <c r="M2564" s="24">
        <v>0</v>
      </c>
      <c r="N2564" s="24">
        <v>5.1775010000000003E-12</v>
      </c>
      <c r="O2564" s="24">
        <v>0</v>
      </c>
      <c r="P2564" s="24">
        <v>1.557428E-12</v>
      </c>
      <c r="Q2564" s="24">
        <v>1.557428E-12</v>
      </c>
      <c r="R2564" s="24">
        <v>0</v>
      </c>
      <c r="S2564" s="24">
        <v>0</v>
      </c>
      <c r="T2564" s="24" t="s">
        <v>69</v>
      </c>
      <c r="U2564" s="21">
        <v>0</v>
      </c>
      <c r="V2564" s="21">
        <v>0</v>
      </c>
      <c r="W2564" s="22">
        <v>0</v>
      </c>
    </row>
    <row r="2565" spans="2:23" x14ac:dyDescent="0.45">
      <c r="B2565" s="18" t="s">
        <v>28</v>
      </c>
      <c r="C2565" s="19" t="s">
        <v>52</v>
      </c>
      <c r="D2565" s="18" t="s">
        <v>139</v>
      </c>
      <c r="E2565" s="18" t="s">
        <v>74</v>
      </c>
      <c r="F2565" s="23">
        <v>92.25</v>
      </c>
      <c r="G2565" s="24">
        <v>50300</v>
      </c>
      <c r="H2565" s="24">
        <v>92.34</v>
      </c>
      <c r="I2565" s="24">
        <v>1</v>
      </c>
      <c r="J2565" s="24">
        <v>38.953581274270398</v>
      </c>
      <c r="K2565" s="24">
        <v>2.10916027678676E-2</v>
      </c>
      <c r="L2565" s="24">
        <v>-7.7768577332207798</v>
      </c>
      <c r="M2565" s="24">
        <v>8.4066527521830603E-4</v>
      </c>
      <c r="N2565" s="24">
        <v>46.730439007491199</v>
      </c>
      <c r="O2565" s="24">
        <v>2.02509374926493E-2</v>
      </c>
      <c r="P2565" s="24">
        <v>42.920776770012999</v>
      </c>
      <c r="Q2565" s="24">
        <v>42.920776770012999</v>
      </c>
      <c r="R2565" s="24">
        <v>0</v>
      </c>
      <c r="S2565" s="24">
        <v>2.5606483791723901E-2</v>
      </c>
      <c r="T2565" s="24" t="s">
        <v>68</v>
      </c>
      <c r="U2565" s="21">
        <v>-2.3366792347902998</v>
      </c>
      <c r="V2565" s="21">
        <v>-2.0640573588608402</v>
      </c>
      <c r="W2565" s="22">
        <v>-0.27264637349667498</v>
      </c>
    </row>
    <row r="2566" spans="2:23" x14ac:dyDescent="0.45">
      <c r="B2566" s="18" t="s">
        <v>28</v>
      </c>
      <c r="C2566" s="19" t="s">
        <v>52</v>
      </c>
      <c r="D2566" s="18" t="s">
        <v>139</v>
      </c>
      <c r="E2566" s="18" t="s">
        <v>75</v>
      </c>
      <c r="F2566" s="23">
        <v>92.34</v>
      </c>
      <c r="G2566" s="24">
        <v>51150</v>
      </c>
      <c r="H2566" s="24">
        <v>92.69</v>
      </c>
      <c r="I2566" s="24">
        <v>1</v>
      </c>
      <c r="J2566" s="24">
        <v>74.453770663859402</v>
      </c>
      <c r="K2566" s="24">
        <v>0.158540209429504</v>
      </c>
      <c r="L2566" s="24">
        <v>27.801667858817002</v>
      </c>
      <c r="M2566" s="24">
        <v>2.21058762419345E-2</v>
      </c>
      <c r="N2566" s="24">
        <v>46.652102805042396</v>
      </c>
      <c r="O2566" s="24">
        <v>0.13643433318756901</v>
      </c>
      <c r="P2566" s="24">
        <v>42.920776770012701</v>
      </c>
      <c r="Q2566" s="24">
        <v>42.920776770012601</v>
      </c>
      <c r="R2566" s="24">
        <v>0</v>
      </c>
      <c r="S2566" s="24">
        <v>5.2686722046280103E-2</v>
      </c>
      <c r="T2566" s="24" t="s">
        <v>68</v>
      </c>
      <c r="U2566" s="21">
        <v>-3.7060136469165998</v>
      </c>
      <c r="V2566" s="21">
        <v>-3.2736306404688902</v>
      </c>
      <c r="W2566" s="22">
        <v>-0.43242186001266703</v>
      </c>
    </row>
    <row r="2567" spans="2:23" x14ac:dyDescent="0.45">
      <c r="B2567" s="18" t="s">
        <v>28</v>
      </c>
      <c r="C2567" s="19" t="s">
        <v>52</v>
      </c>
      <c r="D2567" s="18" t="s">
        <v>139</v>
      </c>
      <c r="E2567" s="18" t="s">
        <v>76</v>
      </c>
      <c r="F2567" s="23">
        <v>93.54</v>
      </c>
      <c r="G2567" s="24">
        <v>50354</v>
      </c>
      <c r="H2567" s="24">
        <v>93.54</v>
      </c>
      <c r="I2567" s="24">
        <v>1</v>
      </c>
      <c r="J2567" s="24">
        <v>-2.273456E-12</v>
      </c>
      <c r="K2567" s="24">
        <v>0</v>
      </c>
      <c r="L2567" s="24">
        <v>-1.0734410000000001E-12</v>
      </c>
      <c r="M2567" s="24">
        <v>0</v>
      </c>
      <c r="N2567" s="24">
        <v>-1.2000149999999999E-12</v>
      </c>
      <c r="O2567" s="24">
        <v>0</v>
      </c>
      <c r="P2567" s="24">
        <v>-9.6177299999999997E-13</v>
      </c>
      <c r="Q2567" s="24">
        <v>-9.6177000000000005E-13</v>
      </c>
      <c r="R2567" s="24">
        <v>0</v>
      </c>
      <c r="S2567" s="24">
        <v>0</v>
      </c>
      <c r="T2567" s="24" t="s">
        <v>69</v>
      </c>
      <c r="U2567" s="21">
        <v>0</v>
      </c>
      <c r="V2567" s="21">
        <v>0</v>
      </c>
      <c r="W2567" s="22">
        <v>0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76</v>
      </c>
      <c r="F2568" s="23">
        <v>93.54</v>
      </c>
      <c r="G2568" s="24">
        <v>50900</v>
      </c>
      <c r="H2568" s="24">
        <v>93.49</v>
      </c>
      <c r="I2568" s="24">
        <v>1</v>
      </c>
      <c r="J2568" s="24">
        <v>-26.760421658642699</v>
      </c>
      <c r="K2568" s="24">
        <v>5.6573493220520099E-3</v>
      </c>
      <c r="L2568" s="24">
        <v>-73.673452063471998</v>
      </c>
      <c r="M2568" s="24">
        <v>4.2879442557694797E-2</v>
      </c>
      <c r="N2568" s="24">
        <v>46.9130304048293</v>
      </c>
      <c r="O2568" s="24">
        <v>-3.7222093235642802E-2</v>
      </c>
      <c r="P2568" s="24">
        <v>44.324474866645403</v>
      </c>
      <c r="Q2568" s="24">
        <v>44.324474866645403</v>
      </c>
      <c r="R2568" s="24">
        <v>0</v>
      </c>
      <c r="S2568" s="24">
        <v>1.5520806670410701E-2</v>
      </c>
      <c r="T2568" s="24" t="s">
        <v>68</v>
      </c>
      <c r="U2568" s="21">
        <v>-1.1351725286891301</v>
      </c>
      <c r="V2568" s="21">
        <v>-1.0027312163912601</v>
      </c>
      <c r="W2568" s="22">
        <v>-0.13245321336024901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76</v>
      </c>
      <c r="F2569" s="23">
        <v>93.54</v>
      </c>
      <c r="G2569" s="24">
        <v>53200</v>
      </c>
      <c r="H2569" s="24">
        <v>93.36</v>
      </c>
      <c r="I2569" s="24">
        <v>1</v>
      </c>
      <c r="J2569" s="24">
        <v>-20.531687453099401</v>
      </c>
      <c r="K2569" s="24">
        <v>2.0360874161146101E-2</v>
      </c>
      <c r="L2569" s="24">
        <v>26.356136642772999</v>
      </c>
      <c r="M2569" s="24">
        <v>3.3551398840780899E-2</v>
      </c>
      <c r="N2569" s="24">
        <v>-46.887824095872503</v>
      </c>
      <c r="O2569" s="24">
        <v>-1.31905246796348E-2</v>
      </c>
      <c r="P2569" s="24">
        <v>-44.324474866647698</v>
      </c>
      <c r="Q2569" s="24">
        <v>-44.324474866647599</v>
      </c>
      <c r="R2569" s="24">
        <v>0</v>
      </c>
      <c r="S2569" s="24">
        <v>9.4893033187457093E-2</v>
      </c>
      <c r="T2569" s="24" t="s">
        <v>68</v>
      </c>
      <c r="U2569" s="21">
        <v>-9.6724628685692302</v>
      </c>
      <c r="V2569" s="21">
        <v>-8.5439703768199404</v>
      </c>
      <c r="W2569" s="22">
        <v>-1.1285938971137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77</v>
      </c>
      <c r="F2570" s="23">
        <v>93.54</v>
      </c>
      <c r="G2570" s="24">
        <v>50404</v>
      </c>
      <c r="H2570" s="24">
        <v>93.54</v>
      </c>
      <c r="I2570" s="24">
        <v>1</v>
      </c>
      <c r="J2570" s="24">
        <v>2.7589369999999998E-12</v>
      </c>
      <c r="K2570" s="24">
        <v>0</v>
      </c>
      <c r="L2570" s="24">
        <v>1.9110130000000001E-12</v>
      </c>
      <c r="M2570" s="24">
        <v>0</v>
      </c>
      <c r="N2570" s="24">
        <v>8.4792399999999997E-13</v>
      </c>
      <c r="O2570" s="24">
        <v>0</v>
      </c>
      <c r="P2570" s="24">
        <v>-8.8469700000000004E-13</v>
      </c>
      <c r="Q2570" s="24">
        <v>-8.84695E-13</v>
      </c>
      <c r="R2570" s="24">
        <v>0</v>
      </c>
      <c r="S2570" s="24">
        <v>0</v>
      </c>
      <c r="T2570" s="24" t="s">
        <v>69</v>
      </c>
      <c r="U2570" s="21">
        <v>0</v>
      </c>
      <c r="V2570" s="21">
        <v>0</v>
      </c>
      <c r="W2570" s="22">
        <v>0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78</v>
      </c>
      <c r="F2571" s="23">
        <v>93.41</v>
      </c>
      <c r="G2571" s="24">
        <v>50499</v>
      </c>
      <c r="H2571" s="24">
        <v>93.41</v>
      </c>
      <c r="I2571" s="24">
        <v>1</v>
      </c>
      <c r="J2571" s="24">
        <v>2.312954E-12</v>
      </c>
      <c r="K2571" s="24">
        <v>0</v>
      </c>
      <c r="L2571" s="24">
        <v>6.3947499999999996E-13</v>
      </c>
      <c r="M2571" s="24">
        <v>0</v>
      </c>
      <c r="N2571" s="24">
        <v>1.6734790000000001E-12</v>
      </c>
      <c r="O2571" s="24">
        <v>0</v>
      </c>
      <c r="P2571" s="24">
        <v>1.0703899999999999E-13</v>
      </c>
      <c r="Q2571" s="24">
        <v>1.07037E-13</v>
      </c>
      <c r="R2571" s="24">
        <v>0</v>
      </c>
      <c r="S2571" s="24">
        <v>0</v>
      </c>
      <c r="T2571" s="24" t="s">
        <v>69</v>
      </c>
      <c r="U2571" s="21">
        <v>0</v>
      </c>
      <c r="V2571" s="21">
        <v>0</v>
      </c>
      <c r="W2571" s="22">
        <v>0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78</v>
      </c>
      <c r="F2572" s="23">
        <v>93.41</v>
      </c>
      <c r="G2572" s="24">
        <v>50554</v>
      </c>
      <c r="H2572" s="24">
        <v>93.41</v>
      </c>
      <c r="I2572" s="24">
        <v>1</v>
      </c>
      <c r="J2572" s="24">
        <v>6.6394E-13</v>
      </c>
      <c r="K2572" s="24">
        <v>0</v>
      </c>
      <c r="L2572" s="24">
        <v>-3.2104799999999999E-13</v>
      </c>
      <c r="M2572" s="24">
        <v>0</v>
      </c>
      <c r="N2572" s="24">
        <v>9.8498800000000008E-13</v>
      </c>
      <c r="O2572" s="24">
        <v>0</v>
      </c>
      <c r="P2572" s="24">
        <v>7.6097700000000004E-13</v>
      </c>
      <c r="Q2572" s="24">
        <v>7.6097800000000001E-13</v>
      </c>
      <c r="R2572" s="24">
        <v>0</v>
      </c>
      <c r="S2572" s="24">
        <v>0</v>
      </c>
      <c r="T2572" s="24" t="s">
        <v>69</v>
      </c>
      <c r="U2572" s="21">
        <v>0</v>
      </c>
      <c r="V2572" s="21">
        <v>0</v>
      </c>
      <c r="W2572" s="22">
        <v>0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79</v>
      </c>
      <c r="F2573" s="23">
        <v>93.41</v>
      </c>
      <c r="G2573" s="24">
        <v>50604</v>
      </c>
      <c r="H2573" s="24">
        <v>93.41</v>
      </c>
      <c r="I2573" s="24">
        <v>1</v>
      </c>
      <c r="J2573" s="24">
        <v>4.9020100000000004E-13</v>
      </c>
      <c r="K2573" s="24">
        <v>0</v>
      </c>
      <c r="L2573" s="24">
        <v>4.1131800000000002E-13</v>
      </c>
      <c r="M2573" s="24">
        <v>0</v>
      </c>
      <c r="N2573" s="24">
        <v>7.8884E-14</v>
      </c>
      <c r="O2573" s="24">
        <v>0</v>
      </c>
      <c r="P2573" s="24">
        <v>-3.59328E-13</v>
      </c>
      <c r="Q2573" s="24">
        <v>-3.5932699999999998E-13</v>
      </c>
      <c r="R2573" s="24">
        <v>0</v>
      </c>
      <c r="S2573" s="24">
        <v>0</v>
      </c>
      <c r="T2573" s="24" t="s">
        <v>69</v>
      </c>
      <c r="U2573" s="21">
        <v>0</v>
      </c>
      <c r="V2573" s="21">
        <v>0</v>
      </c>
      <c r="W2573" s="22">
        <v>0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80</v>
      </c>
      <c r="F2574" s="23">
        <v>92.61</v>
      </c>
      <c r="G2574" s="24">
        <v>50750</v>
      </c>
      <c r="H2574" s="24">
        <v>92.58</v>
      </c>
      <c r="I2574" s="24">
        <v>1</v>
      </c>
      <c r="J2574" s="24">
        <v>-16.465624540729099</v>
      </c>
      <c r="K2574" s="24">
        <v>6.4796913172386304E-3</v>
      </c>
      <c r="L2574" s="24">
        <v>24.355235676356699</v>
      </c>
      <c r="M2574" s="24">
        <v>1.4176942365936E-2</v>
      </c>
      <c r="N2574" s="24">
        <v>-40.820860217085801</v>
      </c>
      <c r="O2574" s="24">
        <v>-7.69725104869736E-3</v>
      </c>
      <c r="P2574" s="24">
        <v>-39.0996897825571</v>
      </c>
      <c r="Q2574" s="24">
        <v>-39.0996897825571</v>
      </c>
      <c r="R2574" s="24">
        <v>0</v>
      </c>
      <c r="S2574" s="24">
        <v>3.6537979212103597E-2</v>
      </c>
      <c r="T2574" s="24" t="s">
        <v>68</v>
      </c>
      <c r="U2574" s="21">
        <v>-1.9373527673667501</v>
      </c>
      <c r="V2574" s="21">
        <v>-1.7113205683755801</v>
      </c>
      <c r="W2574" s="22">
        <v>-0.22605251005009899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80</v>
      </c>
      <c r="F2575" s="23">
        <v>92.61</v>
      </c>
      <c r="G2575" s="24">
        <v>50800</v>
      </c>
      <c r="H2575" s="24">
        <v>92.71</v>
      </c>
      <c r="I2575" s="24">
        <v>1</v>
      </c>
      <c r="J2575" s="24">
        <v>40.142322889266097</v>
      </c>
      <c r="K2575" s="24">
        <v>3.0133293825891899E-2</v>
      </c>
      <c r="L2575" s="24">
        <v>-0.66732935095567403</v>
      </c>
      <c r="M2575" s="24">
        <v>8.3276422514970006E-6</v>
      </c>
      <c r="N2575" s="24">
        <v>40.809652240221702</v>
      </c>
      <c r="O2575" s="24">
        <v>3.0124966183640401E-2</v>
      </c>
      <c r="P2575" s="24">
        <v>39.099689782557199</v>
      </c>
      <c r="Q2575" s="24">
        <v>39.0996897825571</v>
      </c>
      <c r="R2575" s="24">
        <v>0</v>
      </c>
      <c r="S2575" s="24">
        <v>2.8588293358424301E-2</v>
      </c>
      <c r="T2575" s="24" t="s">
        <v>68</v>
      </c>
      <c r="U2575" s="21">
        <v>-1.2895858574458099</v>
      </c>
      <c r="V2575" s="21">
        <v>-1.1391290423235101</v>
      </c>
      <c r="W2575" s="22">
        <v>-0.15047033504226501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81</v>
      </c>
      <c r="F2576" s="23">
        <v>92.57</v>
      </c>
      <c r="G2576" s="24">
        <v>50750</v>
      </c>
      <c r="H2576" s="24">
        <v>92.58</v>
      </c>
      <c r="I2576" s="24">
        <v>1</v>
      </c>
      <c r="J2576" s="24">
        <v>14.982814901578299</v>
      </c>
      <c r="K2576" s="24">
        <v>1.7060840420496601E-3</v>
      </c>
      <c r="L2576" s="24">
        <v>-25.832510851816799</v>
      </c>
      <c r="M2576" s="24">
        <v>5.0716214885101899E-3</v>
      </c>
      <c r="N2576" s="24">
        <v>40.815325753395101</v>
      </c>
      <c r="O2576" s="24">
        <v>-3.3655374464605201E-3</v>
      </c>
      <c r="P2576" s="24">
        <v>39.099689782560397</v>
      </c>
      <c r="Q2576" s="24">
        <v>39.099689782560297</v>
      </c>
      <c r="R2576" s="24">
        <v>0</v>
      </c>
      <c r="S2576" s="24">
        <v>1.16187716323027E-2</v>
      </c>
      <c r="T2576" s="24" t="s">
        <v>68</v>
      </c>
      <c r="U2576" s="21">
        <v>-0.71971788664024205</v>
      </c>
      <c r="V2576" s="21">
        <v>-0.63574793583376998</v>
      </c>
      <c r="W2576" s="22">
        <v>-8.3977496274007496E-2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81</v>
      </c>
      <c r="F2577" s="23">
        <v>92.57</v>
      </c>
      <c r="G2577" s="24">
        <v>50950</v>
      </c>
      <c r="H2577" s="24">
        <v>92.66</v>
      </c>
      <c r="I2577" s="24">
        <v>1</v>
      </c>
      <c r="J2577" s="24">
        <v>46.228338873477803</v>
      </c>
      <c r="K2577" s="24">
        <v>1.88061219720097E-2</v>
      </c>
      <c r="L2577" s="24">
        <v>87.018055495088305</v>
      </c>
      <c r="M2577" s="24">
        <v>6.6634849442887195E-2</v>
      </c>
      <c r="N2577" s="24">
        <v>-40.789716621610502</v>
      </c>
      <c r="O2577" s="24">
        <v>-4.7828727470877498E-2</v>
      </c>
      <c r="P2577" s="24">
        <v>-39.099689782555402</v>
      </c>
      <c r="Q2577" s="24">
        <v>-39.099689782555302</v>
      </c>
      <c r="R2577" s="24">
        <v>0</v>
      </c>
      <c r="S2577" s="24">
        <v>1.34533145216102E-2</v>
      </c>
      <c r="T2577" s="24" t="s">
        <v>68</v>
      </c>
      <c r="U2577" s="21">
        <v>-0.758583098770235</v>
      </c>
      <c r="V2577" s="21">
        <v>-0.67007871855577195</v>
      </c>
      <c r="W2577" s="22">
        <v>-8.8512333141923694E-2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82</v>
      </c>
      <c r="F2578" s="23">
        <v>92.71</v>
      </c>
      <c r="G2578" s="24">
        <v>51300</v>
      </c>
      <c r="H2578" s="24">
        <v>92.83</v>
      </c>
      <c r="I2578" s="24">
        <v>1</v>
      </c>
      <c r="J2578" s="24">
        <v>46.485946721558904</v>
      </c>
      <c r="K2578" s="24">
        <v>3.3084041044199999E-2</v>
      </c>
      <c r="L2578" s="24">
        <v>56.161037670301901</v>
      </c>
      <c r="M2578" s="24">
        <v>4.8288691550259603E-2</v>
      </c>
      <c r="N2578" s="24">
        <v>-9.6750909487429997</v>
      </c>
      <c r="O2578" s="24">
        <v>-1.52046505060595E-2</v>
      </c>
      <c r="P2578" s="24">
        <v>-8.7361352056599504</v>
      </c>
      <c r="Q2578" s="24">
        <v>-8.7361352056599504</v>
      </c>
      <c r="R2578" s="24">
        <v>0</v>
      </c>
      <c r="S2578" s="24">
        <v>1.16846009305636E-3</v>
      </c>
      <c r="T2578" s="24" t="s">
        <v>68</v>
      </c>
      <c r="U2578" s="21">
        <v>-0.24952451359793801</v>
      </c>
      <c r="V2578" s="21">
        <v>-0.22041232739170499</v>
      </c>
      <c r="W2578" s="22">
        <v>-2.9114802202239401E-2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83</v>
      </c>
      <c r="F2579" s="23">
        <v>93.49</v>
      </c>
      <c r="G2579" s="24">
        <v>54750</v>
      </c>
      <c r="H2579" s="24">
        <v>93.78</v>
      </c>
      <c r="I2579" s="24">
        <v>1</v>
      </c>
      <c r="J2579" s="24">
        <v>15.487921384659201</v>
      </c>
      <c r="K2579" s="24">
        <v>2.54963890901998E-2</v>
      </c>
      <c r="L2579" s="24">
        <v>46.327182022684603</v>
      </c>
      <c r="M2579" s="24">
        <v>0.22812042644158001</v>
      </c>
      <c r="N2579" s="24">
        <v>-30.839260638025401</v>
      </c>
      <c r="O2579" s="24">
        <v>-0.20262403735138099</v>
      </c>
      <c r="P2579" s="24">
        <v>-29.085539496030499</v>
      </c>
      <c r="Q2579" s="24">
        <v>-29.0855394960304</v>
      </c>
      <c r="R2579" s="24">
        <v>0</v>
      </c>
      <c r="S2579" s="24">
        <v>8.9918003320420603E-2</v>
      </c>
      <c r="T2579" s="24" t="s">
        <v>69</v>
      </c>
      <c r="U2579" s="21">
        <v>-10.029316152368899</v>
      </c>
      <c r="V2579" s="21">
        <v>-8.8591893574544702</v>
      </c>
      <c r="W2579" s="22">
        <v>-1.1702319415015501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84</v>
      </c>
      <c r="F2580" s="23">
        <v>92.66</v>
      </c>
      <c r="G2580" s="24">
        <v>53150</v>
      </c>
      <c r="H2580" s="24">
        <v>93.25</v>
      </c>
      <c r="I2580" s="24">
        <v>1</v>
      </c>
      <c r="J2580" s="24">
        <v>93.095488923560794</v>
      </c>
      <c r="K2580" s="24">
        <v>0.381337882548341</v>
      </c>
      <c r="L2580" s="24">
        <v>94.225548683355697</v>
      </c>
      <c r="M2580" s="24">
        <v>0.390651977085895</v>
      </c>
      <c r="N2580" s="24">
        <v>-1.1300597597949</v>
      </c>
      <c r="O2580" s="24">
        <v>-9.3140945375545896E-3</v>
      </c>
      <c r="P2580" s="24">
        <v>0.15832975890114601</v>
      </c>
      <c r="Q2580" s="24">
        <v>0.15832975890114501</v>
      </c>
      <c r="R2580" s="24">
        <v>0</v>
      </c>
      <c r="S2580" s="24">
        <v>1.103005752363E-6</v>
      </c>
      <c r="T2580" s="24" t="s">
        <v>68</v>
      </c>
      <c r="U2580" s="21">
        <v>-0.19905639945939199</v>
      </c>
      <c r="V2580" s="21">
        <v>-0.175832360734516</v>
      </c>
      <c r="W2580" s="22">
        <v>-2.3226125617014402E-2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84</v>
      </c>
      <c r="F2581" s="23">
        <v>92.66</v>
      </c>
      <c r="G2581" s="24">
        <v>54500</v>
      </c>
      <c r="H2581" s="24">
        <v>92.58</v>
      </c>
      <c r="I2581" s="24">
        <v>1</v>
      </c>
      <c r="J2581" s="24">
        <v>-52.198153688214603</v>
      </c>
      <c r="K2581" s="24">
        <v>0.150863718147145</v>
      </c>
      <c r="L2581" s="24">
        <v>-12.4959596347187</v>
      </c>
      <c r="M2581" s="24">
        <v>8.6459705282497506E-3</v>
      </c>
      <c r="N2581" s="24">
        <v>-39.702194053495901</v>
      </c>
      <c r="O2581" s="24">
        <v>0.142217747618896</v>
      </c>
      <c r="P2581" s="24">
        <v>-39.258019541454999</v>
      </c>
      <c r="Q2581" s="24">
        <v>-39.2580195414549</v>
      </c>
      <c r="R2581" s="24">
        <v>0</v>
      </c>
      <c r="S2581" s="24">
        <v>8.5335806483826701E-2</v>
      </c>
      <c r="T2581" s="24" t="s">
        <v>68</v>
      </c>
      <c r="U2581" s="21">
        <v>9.9960322601825098</v>
      </c>
      <c r="V2581" s="21">
        <v>-8.8297887184724004</v>
      </c>
      <c r="W2581" s="22">
        <v>18.824129306578602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85</v>
      </c>
      <c r="F2582" s="23">
        <v>93.71</v>
      </c>
      <c r="G2582" s="24">
        <v>51250</v>
      </c>
      <c r="H2582" s="24">
        <v>93.71</v>
      </c>
      <c r="I2582" s="24">
        <v>1</v>
      </c>
      <c r="J2582" s="24">
        <v>-1.71242E-13</v>
      </c>
      <c r="K2582" s="24">
        <v>0</v>
      </c>
      <c r="L2582" s="24">
        <v>1.322347E-12</v>
      </c>
      <c r="M2582" s="24">
        <v>0</v>
      </c>
      <c r="N2582" s="24">
        <v>-1.4935899999999999E-12</v>
      </c>
      <c r="O2582" s="24">
        <v>0</v>
      </c>
      <c r="P2582" s="24">
        <v>-1.2006369999999999E-12</v>
      </c>
      <c r="Q2582" s="24">
        <v>-1.2006390000000001E-12</v>
      </c>
      <c r="R2582" s="24">
        <v>0</v>
      </c>
      <c r="S2582" s="24">
        <v>0</v>
      </c>
      <c r="T2582" s="24" t="s">
        <v>69</v>
      </c>
      <c r="U2582" s="21">
        <v>0</v>
      </c>
      <c r="V2582" s="21">
        <v>0</v>
      </c>
      <c r="W2582" s="22">
        <v>0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86</v>
      </c>
      <c r="F2583" s="23">
        <v>92.83</v>
      </c>
      <c r="G2583" s="24">
        <v>53200</v>
      </c>
      <c r="H2583" s="24">
        <v>93.36</v>
      </c>
      <c r="I2583" s="24">
        <v>1</v>
      </c>
      <c r="J2583" s="24">
        <v>60.375542725588801</v>
      </c>
      <c r="K2583" s="24">
        <v>0.18772811720958399</v>
      </c>
      <c r="L2583" s="24">
        <v>70.010679375099599</v>
      </c>
      <c r="M2583" s="24">
        <v>0.25242700416799502</v>
      </c>
      <c r="N2583" s="24">
        <v>-9.6351366495108</v>
      </c>
      <c r="O2583" s="24">
        <v>-6.4698886958410307E-2</v>
      </c>
      <c r="P2583" s="24">
        <v>-8.7361352056629293</v>
      </c>
      <c r="Q2583" s="24">
        <v>-8.7361352056629293</v>
      </c>
      <c r="R2583" s="24">
        <v>0</v>
      </c>
      <c r="S2583" s="24">
        <v>3.9304830040785997E-3</v>
      </c>
      <c r="T2583" s="24" t="s">
        <v>69</v>
      </c>
      <c r="U2583" s="21">
        <v>-0.91652045715247199</v>
      </c>
      <c r="V2583" s="21">
        <v>-0.80958942330047101</v>
      </c>
      <c r="W2583" s="22">
        <v>-0.106940642582704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87</v>
      </c>
      <c r="F2584" s="23">
        <v>93.67</v>
      </c>
      <c r="G2584" s="24">
        <v>53100</v>
      </c>
      <c r="H2584" s="24">
        <v>93.67</v>
      </c>
      <c r="I2584" s="24">
        <v>1</v>
      </c>
      <c r="J2584" s="24">
        <v>2.5183629999999999E-12</v>
      </c>
      <c r="K2584" s="24">
        <v>0</v>
      </c>
      <c r="L2584" s="24">
        <v>1.0373548E-11</v>
      </c>
      <c r="M2584" s="24">
        <v>0</v>
      </c>
      <c r="N2584" s="24">
        <v>-7.8551850000000001E-12</v>
      </c>
      <c r="O2584" s="24">
        <v>0</v>
      </c>
      <c r="P2584" s="24">
        <v>-8.6262069999999997E-12</v>
      </c>
      <c r="Q2584" s="24">
        <v>-8.6262089999999993E-12</v>
      </c>
      <c r="R2584" s="24">
        <v>0</v>
      </c>
      <c r="S2584" s="24">
        <v>0</v>
      </c>
      <c r="T2584" s="24" t="s">
        <v>69</v>
      </c>
      <c r="U2584" s="21">
        <v>0</v>
      </c>
      <c r="V2584" s="21">
        <v>0</v>
      </c>
      <c r="W2584" s="22">
        <v>0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88</v>
      </c>
      <c r="F2585" s="23">
        <v>93.67</v>
      </c>
      <c r="G2585" s="24">
        <v>52000</v>
      </c>
      <c r="H2585" s="24">
        <v>93.67</v>
      </c>
      <c r="I2585" s="24">
        <v>1</v>
      </c>
      <c r="J2585" s="24">
        <v>-6.1713430000000004E-12</v>
      </c>
      <c r="K2585" s="24">
        <v>0</v>
      </c>
      <c r="L2585" s="24">
        <v>-4.0791679999999999E-12</v>
      </c>
      <c r="M2585" s="24">
        <v>0</v>
      </c>
      <c r="N2585" s="24">
        <v>-2.092175E-12</v>
      </c>
      <c r="O2585" s="24">
        <v>0</v>
      </c>
      <c r="P2585" s="24">
        <v>6.4368609999999999E-12</v>
      </c>
      <c r="Q2585" s="24">
        <v>6.4368600000000001E-12</v>
      </c>
      <c r="R2585" s="24">
        <v>0</v>
      </c>
      <c r="S2585" s="24">
        <v>0</v>
      </c>
      <c r="T2585" s="24" t="s">
        <v>69</v>
      </c>
      <c r="U2585" s="21">
        <v>0</v>
      </c>
      <c r="V2585" s="21">
        <v>0</v>
      </c>
      <c r="W2585" s="22">
        <v>0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88</v>
      </c>
      <c r="F2586" s="23">
        <v>93.67</v>
      </c>
      <c r="G2586" s="24">
        <v>53050</v>
      </c>
      <c r="H2586" s="24">
        <v>93.49</v>
      </c>
      <c r="I2586" s="24">
        <v>1</v>
      </c>
      <c r="J2586" s="24">
        <v>-105.511853646462</v>
      </c>
      <c r="K2586" s="24">
        <v>0.104647861843177</v>
      </c>
      <c r="L2586" s="24">
        <v>-99.297734480148094</v>
      </c>
      <c r="M2586" s="24">
        <v>9.2684376685166006E-2</v>
      </c>
      <c r="N2586" s="24">
        <v>-6.2141191663141404</v>
      </c>
      <c r="O2586" s="24">
        <v>1.1963485158011201E-2</v>
      </c>
      <c r="P2586" s="24">
        <v>-5.7465487590114899</v>
      </c>
      <c r="Q2586" s="24">
        <v>-5.7465487590114801</v>
      </c>
      <c r="R2586" s="24">
        <v>0</v>
      </c>
      <c r="S2586" s="24">
        <v>3.1041453281314702E-4</v>
      </c>
      <c r="T2586" s="24" t="s">
        <v>68</v>
      </c>
      <c r="U2586" s="21">
        <v>1.00149115010578E-3</v>
      </c>
      <c r="V2586" s="21">
        <v>-8.8464653061178899E-4</v>
      </c>
      <c r="W2586" s="22">
        <v>1.8859681940083201E-3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88</v>
      </c>
      <c r="F2587" s="23">
        <v>93.67</v>
      </c>
      <c r="G2587" s="24">
        <v>53050</v>
      </c>
      <c r="H2587" s="24">
        <v>93.49</v>
      </c>
      <c r="I2587" s="24">
        <v>2</v>
      </c>
      <c r="J2587" s="24">
        <v>-93.316087725855397</v>
      </c>
      <c r="K2587" s="24">
        <v>7.4017083941906106E-2</v>
      </c>
      <c r="L2587" s="24">
        <v>-87.820238025349894</v>
      </c>
      <c r="M2587" s="24">
        <v>6.5555350758047401E-2</v>
      </c>
      <c r="N2587" s="24">
        <v>-5.49584970050556</v>
      </c>
      <c r="O2587" s="24">
        <v>8.4617331838587398E-3</v>
      </c>
      <c r="P2587" s="24">
        <v>-5.0823242089333798</v>
      </c>
      <c r="Q2587" s="24">
        <v>-5.0823242089333798</v>
      </c>
      <c r="R2587" s="24">
        <v>0</v>
      </c>
      <c r="S2587" s="24">
        <v>2.1955516460003799E-4</v>
      </c>
      <c r="T2587" s="24" t="s">
        <v>68</v>
      </c>
      <c r="U2587" s="21">
        <v>-0.19740395474553801</v>
      </c>
      <c r="V2587" s="21">
        <v>-0.174372707812986</v>
      </c>
      <c r="W2587" s="22">
        <v>-2.3033316500586199E-2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88</v>
      </c>
      <c r="F2588" s="23">
        <v>93.67</v>
      </c>
      <c r="G2588" s="24">
        <v>53100</v>
      </c>
      <c r="H2588" s="24">
        <v>93.67</v>
      </c>
      <c r="I2588" s="24">
        <v>2</v>
      </c>
      <c r="J2588" s="24">
        <v>-8.1894840000000007E-12</v>
      </c>
      <c r="K2588" s="24">
        <v>0</v>
      </c>
      <c r="L2588" s="24">
        <v>-6.5389349999999999E-12</v>
      </c>
      <c r="M2588" s="24">
        <v>0</v>
      </c>
      <c r="N2588" s="24">
        <v>-1.6505490000000001E-12</v>
      </c>
      <c r="O2588" s="24">
        <v>0</v>
      </c>
      <c r="P2588" s="24">
        <v>5.7933549999999998E-12</v>
      </c>
      <c r="Q2588" s="24">
        <v>5.7933560000000004E-12</v>
      </c>
      <c r="R2588" s="24">
        <v>0</v>
      </c>
      <c r="S2588" s="24">
        <v>0</v>
      </c>
      <c r="T2588" s="24" t="s">
        <v>69</v>
      </c>
      <c r="U2588" s="21">
        <v>0</v>
      </c>
      <c r="V2588" s="21">
        <v>0</v>
      </c>
      <c r="W2588" s="22">
        <v>0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89</v>
      </c>
      <c r="F2589" s="23">
        <v>93.71</v>
      </c>
      <c r="G2589" s="24">
        <v>53000</v>
      </c>
      <c r="H2589" s="24">
        <v>93.67</v>
      </c>
      <c r="I2589" s="24">
        <v>1</v>
      </c>
      <c r="J2589" s="24">
        <v>-13.829977103632899</v>
      </c>
      <c r="K2589" s="24">
        <v>0</v>
      </c>
      <c r="L2589" s="24">
        <v>-18.929144890142201</v>
      </c>
      <c r="M2589" s="24">
        <v>0</v>
      </c>
      <c r="N2589" s="24">
        <v>5.0991677865092999</v>
      </c>
      <c r="O2589" s="24">
        <v>0</v>
      </c>
      <c r="P2589" s="24">
        <v>4.8864541028343504</v>
      </c>
      <c r="Q2589" s="24">
        <v>4.8864541028343504</v>
      </c>
      <c r="R2589" s="24">
        <v>0</v>
      </c>
      <c r="S2589" s="24">
        <v>0</v>
      </c>
      <c r="T2589" s="24" t="s">
        <v>68</v>
      </c>
      <c r="U2589" s="21">
        <v>0.20396671146033099</v>
      </c>
      <c r="V2589" s="21">
        <v>-0.18016978346200899</v>
      </c>
      <c r="W2589" s="22">
        <v>0.38410197674740099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89</v>
      </c>
      <c r="F2590" s="23">
        <v>93.71</v>
      </c>
      <c r="G2590" s="24">
        <v>53000</v>
      </c>
      <c r="H2590" s="24">
        <v>93.67</v>
      </c>
      <c r="I2590" s="24">
        <v>2</v>
      </c>
      <c r="J2590" s="24">
        <v>-12.216479774875699</v>
      </c>
      <c r="K2590" s="24">
        <v>0</v>
      </c>
      <c r="L2590" s="24">
        <v>-16.720744652958899</v>
      </c>
      <c r="M2590" s="24">
        <v>0</v>
      </c>
      <c r="N2590" s="24">
        <v>4.5042648780832204</v>
      </c>
      <c r="O2590" s="24">
        <v>0</v>
      </c>
      <c r="P2590" s="24">
        <v>4.3163677908370301</v>
      </c>
      <c r="Q2590" s="24">
        <v>4.3163677908370204</v>
      </c>
      <c r="R2590" s="24">
        <v>0</v>
      </c>
      <c r="S2590" s="24">
        <v>0</v>
      </c>
      <c r="T2590" s="24" t="s">
        <v>68</v>
      </c>
      <c r="U2590" s="21">
        <v>0.180170595123293</v>
      </c>
      <c r="V2590" s="21">
        <v>-0.15914997539144199</v>
      </c>
      <c r="W2590" s="22">
        <v>0.33929007946020501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89</v>
      </c>
      <c r="F2591" s="23">
        <v>93.71</v>
      </c>
      <c r="G2591" s="24">
        <v>53000</v>
      </c>
      <c r="H2591" s="24">
        <v>93.67</v>
      </c>
      <c r="I2591" s="24">
        <v>3</v>
      </c>
      <c r="J2591" s="24">
        <v>-12.216479774875699</v>
      </c>
      <c r="K2591" s="24">
        <v>0</v>
      </c>
      <c r="L2591" s="24">
        <v>-16.720744652958899</v>
      </c>
      <c r="M2591" s="24">
        <v>0</v>
      </c>
      <c r="N2591" s="24">
        <v>4.5042648780832204</v>
      </c>
      <c r="O2591" s="24">
        <v>0</v>
      </c>
      <c r="P2591" s="24">
        <v>4.3163677908370301</v>
      </c>
      <c r="Q2591" s="24">
        <v>4.3163677908370204</v>
      </c>
      <c r="R2591" s="24">
        <v>0</v>
      </c>
      <c r="S2591" s="24">
        <v>0</v>
      </c>
      <c r="T2591" s="24" t="s">
        <v>68</v>
      </c>
      <c r="U2591" s="21">
        <v>0.180170595123293</v>
      </c>
      <c r="V2591" s="21">
        <v>-0.15914997539144199</v>
      </c>
      <c r="W2591" s="22">
        <v>0.33929007946020501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89</v>
      </c>
      <c r="F2592" s="23">
        <v>93.71</v>
      </c>
      <c r="G2592" s="24">
        <v>53000</v>
      </c>
      <c r="H2592" s="24">
        <v>93.67</v>
      </c>
      <c r="I2592" s="24">
        <v>4</v>
      </c>
      <c r="J2592" s="24">
        <v>-13.408331460229901</v>
      </c>
      <c r="K2592" s="24">
        <v>0</v>
      </c>
      <c r="L2592" s="24">
        <v>-18.352036814223599</v>
      </c>
      <c r="M2592" s="24">
        <v>0</v>
      </c>
      <c r="N2592" s="24">
        <v>4.9437053539937503</v>
      </c>
      <c r="O2592" s="24">
        <v>0</v>
      </c>
      <c r="P2592" s="24">
        <v>4.7374768436015904</v>
      </c>
      <c r="Q2592" s="24">
        <v>4.7374768436015904</v>
      </c>
      <c r="R2592" s="24">
        <v>0</v>
      </c>
      <c r="S2592" s="24">
        <v>0</v>
      </c>
      <c r="T2592" s="24" t="s">
        <v>68</v>
      </c>
      <c r="U2592" s="21">
        <v>0.19774821415971</v>
      </c>
      <c r="V2592" s="21">
        <v>-0.17467680225889901</v>
      </c>
      <c r="W2592" s="22">
        <v>0.37239155062705198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89</v>
      </c>
      <c r="F2593" s="23">
        <v>93.71</v>
      </c>
      <c r="G2593" s="24">
        <v>53204</v>
      </c>
      <c r="H2593" s="24">
        <v>93.3</v>
      </c>
      <c r="I2593" s="24">
        <v>1</v>
      </c>
      <c r="J2593" s="24">
        <v>-18.163418123847801</v>
      </c>
      <c r="K2593" s="24">
        <v>4.2162467064952303E-2</v>
      </c>
      <c r="L2593" s="24">
        <v>-23.465765650036801</v>
      </c>
      <c r="M2593" s="24">
        <v>7.0372067733924903E-2</v>
      </c>
      <c r="N2593" s="24">
        <v>5.3023475261890098</v>
      </c>
      <c r="O2593" s="24">
        <v>-2.8209600668972701E-2</v>
      </c>
      <c r="P2593" s="24">
        <v>5.0294122968454502</v>
      </c>
      <c r="Q2593" s="24">
        <v>5.0294122968454396</v>
      </c>
      <c r="R2593" s="24">
        <v>0</v>
      </c>
      <c r="S2593" s="24">
        <v>3.2326994730021699E-3</v>
      </c>
      <c r="T2593" s="24" t="s">
        <v>68</v>
      </c>
      <c r="U2593" s="21">
        <v>-0.46377622481481201</v>
      </c>
      <c r="V2593" s="21">
        <v>-0.40966715304405998</v>
      </c>
      <c r="W2593" s="22">
        <v>-5.4113933965388598E-2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89</v>
      </c>
      <c r="F2594" s="23">
        <v>93.71</v>
      </c>
      <c r="G2594" s="24">
        <v>53304</v>
      </c>
      <c r="H2594" s="24">
        <v>93.99</v>
      </c>
      <c r="I2594" s="24">
        <v>1</v>
      </c>
      <c r="J2594" s="24">
        <v>15.0976785090885</v>
      </c>
      <c r="K2594" s="24">
        <v>2.1130028392923699E-2</v>
      </c>
      <c r="L2594" s="24">
        <v>11.7152791868413</v>
      </c>
      <c r="M2594" s="24">
        <v>1.27228679476566E-2</v>
      </c>
      <c r="N2594" s="24">
        <v>3.3823993222472</v>
      </c>
      <c r="O2594" s="24">
        <v>8.4071604452670805E-3</v>
      </c>
      <c r="P2594" s="24">
        <v>3.21305426210643</v>
      </c>
      <c r="Q2594" s="24">
        <v>3.21305426210643</v>
      </c>
      <c r="R2594" s="24">
        <v>0</v>
      </c>
      <c r="S2594" s="24">
        <v>9.5700862997797796E-4</v>
      </c>
      <c r="T2594" s="24" t="s">
        <v>68</v>
      </c>
      <c r="U2594" s="21">
        <v>-0.15805980244090501</v>
      </c>
      <c r="V2594" s="21">
        <v>-0.139618863175937</v>
      </c>
      <c r="W2594" s="22">
        <v>-1.8442596351904001E-2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89</v>
      </c>
      <c r="F2595" s="23">
        <v>93.71</v>
      </c>
      <c r="G2595" s="24">
        <v>53354</v>
      </c>
      <c r="H2595" s="24">
        <v>93.8</v>
      </c>
      <c r="I2595" s="24">
        <v>1</v>
      </c>
      <c r="J2595" s="24">
        <v>19.605601360466199</v>
      </c>
      <c r="K2595" s="24">
        <v>8.0719716988158201E-3</v>
      </c>
      <c r="L2595" s="24">
        <v>28.149169191706601</v>
      </c>
      <c r="M2595" s="24">
        <v>1.6639890249849802E-2</v>
      </c>
      <c r="N2595" s="24">
        <v>-8.5435678312403507</v>
      </c>
      <c r="O2595" s="24">
        <v>-8.5679185510339501E-3</v>
      </c>
      <c r="P2595" s="24">
        <v>-8.1607052685694406</v>
      </c>
      <c r="Q2595" s="24">
        <v>-8.1607052685694299</v>
      </c>
      <c r="R2595" s="24">
        <v>0</v>
      </c>
      <c r="S2595" s="24">
        <v>1.3985393200896001E-3</v>
      </c>
      <c r="T2595" s="24" t="s">
        <v>69</v>
      </c>
      <c r="U2595" s="21">
        <v>-3.4364098940527499E-2</v>
      </c>
      <c r="V2595" s="21">
        <v>-3.0354817316285799E-2</v>
      </c>
      <c r="W2595" s="22">
        <v>-4.0096418948390999E-3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89</v>
      </c>
      <c r="F2596" s="23">
        <v>93.71</v>
      </c>
      <c r="G2596" s="24">
        <v>53454</v>
      </c>
      <c r="H2596" s="24">
        <v>93.86</v>
      </c>
      <c r="I2596" s="24">
        <v>1</v>
      </c>
      <c r="J2596" s="24">
        <v>15.04693776389</v>
      </c>
      <c r="K2596" s="24">
        <v>1.54411849199998E-2</v>
      </c>
      <c r="L2596" s="24">
        <v>23.344616985736</v>
      </c>
      <c r="M2596" s="24">
        <v>3.7167031898770797E-2</v>
      </c>
      <c r="N2596" s="24">
        <v>-8.2976792218460709</v>
      </c>
      <c r="O2596" s="24">
        <v>-2.1725846978770998E-2</v>
      </c>
      <c r="P2596" s="24">
        <v>-7.9216284008219597</v>
      </c>
      <c r="Q2596" s="24">
        <v>-7.92162840082195</v>
      </c>
      <c r="R2596" s="24">
        <v>0</v>
      </c>
      <c r="S2596" s="24">
        <v>4.2796998027123598E-3</v>
      </c>
      <c r="T2596" s="24" t="s">
        <v>69</v>
      </c>
      <c r="U2596" s="21">
        <v>-0.79290667562708095</v>
      </c>
      <c r="V2596" s="21">
        <v>-0.70039774152605905</v>
      </c>
      <c r="W2596" s="22">
        <v>-9.2517246874250197E-2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89</v>
      </c>
      <c r="F2597" s="23">
        <v>93.71</v>
      </c>
      <c r="G2597" s="24">
        <v>53604</v>
      </c>
      <c r="H2597" s="24">
        <v>93.95</v>
      </c>
      <c r="I2597" s="24">
        <v>1</v>
      </c>
      <c r="J2597" s="24">
        <v>28.191106610495002</v>
      </c>
      <c r="K2597" s="24">
        <v>3.4571124398706701E-2</v>
      </c>
      <c r="L2597" s="24">
        <v>32.423627366337399</v>
      </c>
      <c r="M2597" s="24">
        <v>4.5731185104213E-2</v>
      </c>
      <c r="N2597" s="24">
        <v>-4.2325207558424598</v>
      </c>
      <c r="O2597" s="24">
        <v>-1.11600607055063E-2</v>
      </c>
      <c r="P2597" s="24">
        <v>-4.0578088793967204</v>
      </c>
      <c r="Q2597" s="24">
        <v>-4.0578088793967204</v>
      </c>
      <c r="R2597" s="24">
        <v>0</v>
      </c>
      <c r="S2597" s="24">
        <v>7.16262861224423E-4</v>
      </c>
      <c r="T2597" s="24" t="s">
        <v>69</v>
      </c>
      <c r="U2597" s="21">
        <v>-3.1343514595429799E-2</v>
      </c>
      <c r="V2597" s="21">
        <v>-2.7686646498172401E-2</v>
      </c>
      <c r="W2597" s="22">
        <v>-3.6571967002783502E-3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89</v>
      </c>
      <c r="F2598" s="23">
        <v>93.71</v>
      </c>
      <c r="G2598" s="24">
        <v>53654</v>
      </c>
      <c r="H2598" s="24">
        <v>93.67</v>
      </c>
      <c r="I2598" s="24">
        <v>1</v>
      </c>
      <c r="J2598" s="24">
        <v>-8.1689536497520905</v>
      </c>
      <c r="K2598" s="24">
        <v>3.2545100679997902E-3</v>
      </c>
      <c r="L2598" s="24">
        <v>-1.53563009549409</v>
      </c>
      <c r="M2598" s="24">
        <v>1.1500745296743E-4</v>
      </c>
      <c r="N2598" s="24">
        <v>-6.6333235542579896</v>
      </c>
      <c r="O2598" s="24">
        <v>3.1395026150323599E-3</v>
      </c>
      <c r="P2598" s="24">
        <v>-6.3589905382761698</v>
      </c>
      <c r="Q2598" s="24">
        <v>-6.35899053827616</v>
      </c>
      <c r="R2598" s="24">
        <v>0</v>
      </c>
      <c r="S2598" s="24">
        <v>1.9721008176752501E-3</v>
      </c>
      <c r="T2598" s="24" t="s">
        <v>69</v>
      </c>
      <c r="U2598" s="21">
        <v>2.8807057832114399E-2</v>
      </c>
      <c r="V2598" s="21">
        <v>-2.5446119784105301E-2</v>
      </c>
      <c r="W2598" s="22">
        <v>5.4248302472356097E-2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90</v>
      </c>
      <c r="F2599" s="23">
        <v>93.49</v>
      </c>
      <c r="G2599" s="24">
        <v>53150</v>
      </c>
      <c r="H2599" s="24">
        <v>93.25</v>
      </c>
      <c r="I2599" s="24">
        <v>1</v>
      </c>
      <c r="J2599" s="24">
        <v>-45.181503510862498</v>
      </c>
      <c r="K2599" s="24">
        <v>5.5851835579976902E-2</v>
      </c>
      <c r="L2599" s="24">
        <v>-18.9980734239135</v>
      </c>
      <c r="M2599" s="24">
        <v>9.8749570789263899E-3</v>
      </c>
      <c r="N2599" s="24">
        <v>-26.183430086948999</v>
      </c>
      <c r="O2599" s="24">
        <v>4.5976878501050499E-2</v>
      </c>
      <c r="P2599" s="24">
        <v>-25.0311125201594</v>
      </c>
      <c r="Q2599" s="24">
        <v>-25.031112520159301</v>
      </c>
      <c r="R2599" s="24">
        <v>0</v>
      </c>
      <c r="S2599" s="24">
        <v>1.7142588411754599E-2</v>
      </c>
      <c r="T2599" s="24" t="s">
        <v>68</v>
      </c>
      <c r="U2599" s="21">
        <v>-1.99116207522453</v>
      </c>
      <c r="V2599" s="21">
        <v>-1.7588519095222099</v>
      </c>
      <c r="W2599" s="22">
        <v>-0.232331040893938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90</v>
      </c>
      <c r="F2600" s="23">
        <v>93.49</v>
      </c>
      <c r="G2600" s="24">
        <v>53150</v>
      </c>
      <c r="H2600" s="24">
        <v>93.25</v>
      </c>
      <c r="I2600" s="24">
        <v>2</v>
      </c>
      <c r="J2600" s="24">
        <v>-45.048844949780801</v>
      </c>
      <c r="K2600" s="24">
        <v>5.5585223033564203E-2</v>
      </c>
      <c r="L2600" s="24">
        <v>-18.942292697555999</v>
      </c>
      <c r="M2600" s="24">
        <v>9.8278182978064205E-3</v>
      </c>
      <c r="N2600" s="24">
        <v>-26.106552252224802</v>
      </c>
      <c r="O2600" s="24">
        <v>4.5757404735757699E-2</v>
      </c>
      <c r="P2600" s="24">
        <v>-24.957618034337798</v>
      </c>
      <c r="Q2600" s="24">
        <v>-24.957618034337699</v>
      </c>
      <c r="R2600" s="24">
        <v>0</v>
      </c>
      <c r="S2600" s="24">
        <v>1.7060757096793101E-2</v>
      </c>
      <c r="T2600" s="24" t="s">
        <v>68</v>
      </c>
      <c r="U2600" s="21">
        <v>-1.9932036603561001</v>
      </c>
      <c r="V2600" s="21">
        <v>-1.7606553015975199</v>
      </c>
      <c r="W2600" s="22">
        <v>-0.23256925535402401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90</v>
      </c>
      <c r="F2601" s="23">
        <v>93.49</v>
      </c>
      <c r="G2601" s="24">
        <v>53900</v>
      </c>
      <c r="H2601" s="24">
        <v>93.12</v>
      </c>
      <c r="I2601" s="24">
        <v>1</v>
      </c>
      <c r="J2601" s="24">
        <v>-38.915905097538598</v>
      </c>
      <c r="K2601" s="24">
        <v>7.1179040469349794E-2</v>
      </c>
      <c r="L2601" s="24">
        <v>-19.4108651358091</v>
      </c>
      <c r="M2601" s="24">
        <v>1.7708739210066701E-2</v>
      </c>
      <c r="N2601" s="24">
        <v>-19.505039961729601</v>
      </c>
      <c r="O2601" s="24">
        <v>5.34703012592831E-2</v>
      </c>
      <c r="P2601" s="24">
        <v>-17.9070152920096</v>
      </c>
      <c r="Q2601" s="24">
        <v>-17.9070152920096</v>
      </c>
      <c r="R2601" s="24">
        <v>0</v>
      </c>
      <c r="S2601" s="24">
        <v>1.50710762434086E-2</v>
      </c>
      <c r="T2601" s="24" t="s">
        <v>68</v>
      </c>
      <c r="U2601" s="21">
        <v>-2.2278183268423399</v>
      </c>
      <c r="V2601" s="21">
        <v>-1.9678973233725201</v>
      </c>
      <c r="W2601" s="22">
        <v>-0.25994435974756502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90</v>
      </c>
      <c r="F2602" s="23">
        <v>93.49</v>
      </c>
      <c r="G2602" s="24">
        <v>53900</v>
      </c>
      <c r="H2602" s="24">
        <v>93.12</v>
      </c>
      <c r="I2602" s="24">
        <v>2</v>
      </c>
      <c r="J2602" s="24">
        <v>-38.868783701830999</v>
      </c>
      <c r="K2602" s="24">
        <v>7.0795260755102493E-2</v>
      </c>
      <c r="L2602" s="24">
        <v>-19.3873614538361</v>
      </c>
      <c r="M2602" s="24">
        <v>1.7613258084879499E-2</v>
      </c>
      <c r="N2602" s="24">
        <v>-19.4814222479949</v>
      </c>
      <c r="O2602" s="24">
        <v>5.3182002670223001E-2</v>
      </c>
      <c r="P2602" s="24">
        <v>-17.885332549403699</v>
      </c>
      <c r="Q2602" s="24">
        <v>-17.885332549403699</v>
      </c>
      <c r="R2602" s="24">
        <v>0</v>
      </c>
      <c r="S2602" s="24">
        <v>1.49898167420733E-2</v>
      </c>
      <c r="T2602" s="24" t="s">
        <v>68</v>
      </c>
      <c r="U2602" s="21">
        <v>-2.2459794726127602</v>
      </c>
      <c r="V2602" s="21">
        <v>-1.9839395965329401</v>
      </c>
      <c r="W2602" s="22">
        <v>-0.262063422757638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91</v>
      </c>
      <c r="F2603" s="23">
        <v>93.25</v>
      </c>
      <c r="G2603" s="24">
        <v>53550</v>
      </c>
      <c r="H2603" s="24">
        <v>92.96</v>
      </c>
      <c r="I2603" s="24">
        <v>1</v>
      </c>
      <c r="J2603" s="24">
        <v>-40.247511699969202</v>
      </c>
      <c r="K2603" s="24">
        <v>3.9848610071763303E-2</v>
      </c>
      <c r="L2603" s="24">
        <v>-14.439991454758699</v>
      </c>
      <c r="M2603" s="24">
        <v>5.1294284890521799E-3</v>
      </c>
      <c r="N2603" s="24">
        <v>-25.807520245210501</v>
      </c>
      <c r="O2603" s="24">
        <v>3.4719181582711103E-2</v>
      </c>
      <c r="P2603" s="24">
        <v>-23.989076490944299</v>
      </c>
      <c r="Q2603" s="24">
        <v>-23.9890764909442</v>
      </c>
      <c r="R2603" s="24">
        <v>0</v>
      </c>
      <c r="S2603" s="24">
        <v>1.41567044558541E-2</v>
      </c>
      <c r="T2603" s="24" t="s">
        <v>69</v>
      </c>
      <c r="U2603" s="21">
        <v>-4.2516514698529004</v>
      </c>
      <c r="V2603" s="21">
        <v>-3.7556085460950901</v>
      </c>
      <c r="W2603" s="22">
        <v>-0.49608749774815802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91</v>
      </c>
      <c r="F2604" s="23">
        <v>93.25</v>
      </c>
      <c r="G2604" s="24">
        <v>54200</v>
      </c>
      <c r="H2604" s="24">
        <v>93.19</v>
      </c>
      <c r="I2604" s="24">
        <v>1</v>
      </c>
      <c r="J2604" s="24">
        <v>-28.2168033768335</v>
      </c>
      <c r="K2604" s="24">
        <v>5.2548407525254302E-3</v>
      </c>
      <c r="L2604" s="24">
        <v>-2.0026643805053399</v>
      </c>
      <c r="M2604" s="24">
        <v>2.6470386498235999E-5</v>
      </c>
      <c r="N2604" s="24">
        <v>-26.214138996328199</v>
      </c>
      <c r="O2604" s="24">
        <v>5.2283703660272003E-3</v>
      </c>
      <c r="P2604" s="24">
        <v>-24.379040503122901</v>
      </c>
      <c r="Q2604" s="24">
        <v>-24.379040503122901</v>
      </c>
      <c r="R2604" s="24">
        <v>0</v>
      </c>
      <c r="S2604" s="24">
        <v>3.9226282646291901E-3</v>
      </c>
      <c r="T2604" s="24" t="s">
        <v>69</v>
      </c>
      <c r="U2604" s="21">
        <v>-1.0854596542586901</v>
      </c>
      <c r="V2604" s="21">
        <v>-0.958818375137515</v>
      </c>
      <c r="W2604" s="22">
        <v>-0.126652658997565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92</v>
      </c>
      <c r="F2605" s="23">
        <v>93.37</v>
      </c>
      <c r="G2605" s="24">
        <v>53150</v>
      </c>
      <c r="H2605" s="24">
        <v>93.25</v>
      </c>
      <c r="I2605" s="24">
        <v>2</v>
      </c>
      <c r="J2605" s="24">
        <v>-18.467822085512999</v>
      </c>
      <c r="K2605" s="24">
        <v>0</v>
      </c>
      <c r="L2605" s="24">
        <v>-19.124235057473499</v>
      </c>
      <c r="M2605" s="24">
        <v>0</v>
      </c>
      <c r="N2605" s="24">
        <v>0.65641297196049597</v>
      </c>
      <c r="O2605" s="24">
        <v>0</v>
      </c>
      <c r="P2605" s="24">
        <v>0.65763492532376999</v>
      </c>
      <c r="Q2605" s="24">
        <v>0.65763492532376899</v>
      </c>
      <c r="R2605" s="24">
        <v>0</v>
      </c>
      <c r="S2605" s="24">
        <v>0</v>
      </c>
      <c r="T2605" s="24" t="s">
        <v>69</v>
      </c>
      <c r="U2605" s="21">
        <v>7.87695566352625E-2</v>
      </c>
      <c r="V2605" s="21">
        <v>-6.9579461573727894E-2</v>
      </c>
      <c r="W2605" s="22">
        <v>0.148335687693846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92</v>
      </c>
      <c r="F2606" s="23">
        <v>93.37</v>
      </c>
      <c r="G2606" s="24">
        <v>53150</v>
      </c>
      <c r="H2606" s="24">
        <v>93.25</v>
      </c>
      <c r="I2606" s="24">
        <v>3</v>
      </c>
      <c r="J2606" s="24">
        <v>-22.596294258212801</v>
      </c>
      <c r="K2606" s="24">
        <v>0</v>
      </c>
      <c r="L2606" s="24">
        <v>-23.399448014007501</v>
      </c>
      <c r="M2606" s="24">
        <v>0</v>
      </c>
      <c r="N2606" s="24">
        <v>0.80315375579468296</v>
      </c>
      <c r="O2606" s="24">
        <v>0</v>
      </c>
      <c r="P2606" s="24">
        <v>0.80464887620676295</v>
      </c>
      <c r="Q2606" s="24">
        <v>0.80464887620676195</v>
      </c>
      <c r="R2606" s="24">
        <v>0</v>
      </c>
      <c r="S2606" s="24">
        <v>0</v>
      </c>
      <c r="T2606" s="24" t="s">
        <v>69</v>
      </c>
      <c r="U2606" s="21">
        <v>9.6378450695365603E-2</v>
      </c>
      <c r="V2606" s="21">
        <v>-8.5133914587651599E-2</v>
      </c>
      <c r="W2606" s="22">
        <v>0.18149605473803701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92</v>
      </c>
      <c r="F2607" s="23">
        <v>93.37</v>
      </c>
      <c r="G2607" s="24">
        <v>53654</v>
      </c>
      <c r="H2607" s="24">
        <v>93.67</v>
      </c>
      <c r="I2607" s="24">
        <v>1</v>
      </c>
      <c r="J2607" s="24">
        <v>53.792636381406297</v>
      </c>
      <c r="K2607" s="24">
        <v>9.0860538686272904E-2</v>
      </c>
      <c r="L2607" s="24">
        <v>48.346701192046702</v>
      </c>
      <c r="M2607" s="24">
        <v>7.33944704072058E-2</v>
      </c>
      <c r="N2607" s="24">
        <v>5.4459351893595498</v>
      </c>
      <c r="O2607" s="24">
        <v>1.7466068279067E-2</v>
      </c>
      <c r="P2607" s="24">
        <v>5.2083997088384102</v>
      </c>
      <c r="Q2607" s="24">
        <v>5.2083997088384102</v>
      </c>
      <c r="R2607" s="24">
        <v>0</v>
      </c>
      <c r="S2607" s="24">
        <v>8.5180122434868103E-4</v>
      </c>
      <c r="T2607" s="24" t="s">
        <v>69</v>
      </c>
      <c r="U2607" s="21">
        <v>-3.5385134949904301E-4</v>
      </c>
      <c r="V2607" s="21">
        <v>-3.1256728394810502E-4</v>
      </c>
      <c r="W2607" s="22">
        <v>-4.1287775301549401E-5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92</v>
      </c>
      <c r="F2608" s="23">
        <v>93.37</v>
      </c>
      <c r="G2608" s="24">
        <v>53654</v>
      </c>
      <c r="H2608" s="24">
        <v>93.67</v>
      </c>
      <c r="I2608" s="24">
        <v>2</v>
      </c>
      <c r="J2608" s="24">
        <v>53.792636381406297</v>
      </c>
      <c r="K2608" s="24">
        <v>9.0860538686272904E-2</v>
      </c>
      <c r="L2608" s="24">
        <v>48.346701192046702</v>
      </c>
      <c r="M2608" s="24">
        <v>7.33944704072058E-2</v>
      </c>
      <c r="N2608" s="24">
        <v>5.4459351893595498</v>
      </c>
      <c r="O2608" s="24">
        <v>1.7466068279067E-2</v>
      </c>
      <c r="P2608" s="24">
        <v>5.2083997088384102</v>
      </c>
      <c r="Q2608" s="24">
        <v>5.2083997088384102</v>
      </c>
      <c r="R2608" s="24">
        <v>0</v>
      </c>
      <c r="S2608" s="24">
        <v>8.5180122434868103E-4</v>
      </c>
      <c r="T2608" s="24" t="s">
        <v>69</v>
      </c>
      <c r="U2608" s="21">
        <v>-3.5385134949904301E-4</v>
      </c>
      <c r="V2608" s="21">
        <v>-3.1256728394810502E-4</v>
      </c>
      <c r="W2608" s="22">
        <v>-4.1287775301549401E-5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92</v>
      </c>
      <c r="F2609" s="23">
        <v>93.37</v>
      </c>
      <c r="G2609" s="24">
        <v>53704</v>
      </c>
      <c r="H2609" s="24">
        <v>93.37</v>
      </c>
      <c r="I2609" s="24">
        <v>1</v>
      </c>
      <c r="J2609" s="24">
        <v>-5.4190062959140004</v>
      </c>
      <c r="K2609" s="24">
        <v>1.2274833020295001E-3</v>
      </c>
      <c r="L2609" s="24">
        <v>0.28796286369402002</v>
      </c>
      <c r="M2609" s="24">
        <v>3.4661651342349999E-6</v>
      </c>
      <c r="N2609" s="24">
        <v>-5.7069691596080201</v>
      </c>
      <c r="O2609" s="24">
        <v>1.2240171368952701E-3</v>
      </c>
      <c r="P2609" s="24">
        <v>-5.4745643700001096</v>
      </c>
      <c r="Q2609" s="24">
        <v>-5.4745643700000999</v>
      </c>
      <c r="R2609" s="24">
        <v>0</v>
      </c>
      <c r="S2609" s="24">
        <v>1.2527817407252801E-3</v>
      </c>
      <c r="T2609" s="24" t="s">
        <v>69</v>
      </c>
      <c r="U2609" s="21">
        <v>0.11428648007191</v>
      </c>
      <c r="V2609" s="21">
        <v>-0.100952602607392</v>
      </c>
      <c r="W2609" s="22">
        <v>0.21521974148051501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92</v>
      </c>
      <c r="F2610" s="23">
        <v>93.37</v>
      </c>
      <c r="G2610" s="24">
        <v>58004</v>
      </c>
      <c r="H2610" s="24">
        <v>91.23</v>
      </c>
      <c r="I2610" s="24">
        <v>1</v>
      </c>
      <c r="J2610" s="24">
        <v>-61.595408403736499</v>
      </c>
      <c r="K2610" s="24">
        <v>0.80356800045441001</v>
      </c>
      <c r="L2610" s="24">
        <v>-54.849677162077597</v>
      </c>
      <c r="M2610" s="24">
        <v>0.63719756455728105</v>
      </c>
      <c r="N2610" s="24">
        <v>-6.7457312416588397</v>
      </c>
      <c r="O2610" s="24">
        <v>0.16637043589712899</v>
      </c>
      <c r="P2610" s="24">
        <v>-6.4045188492032796</v>
      </c>
      <c r="Q2610" s="24">
        <v>-6.4045188492032699</v>
      </c>
      <c r="R2610" s="24">
        <v>0</v>
      </c>
      <c r="S2610" s="24">
        <v>8.6875831058996506E-3</v>
      </c>
      <c r="T2610" s="24" t="s">
        <v>69</v>
      </c>
      <c r="U2610" s="21">
        <v>0.92012637615513104</v>
      </c>
      <c r="V2610" s="21">
        <v>-0.81277463740349298</v>
      </c>
      <c r="W2610" s="22">
        <v>1.7327452965644501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93</v>
      </c>
      <c r="F2611" s="23">
        <v>93.36</v>
      </c>
      <c r="G2611" s="24">
        <v>53050</v>
      </c>
      <c r="H2611" s="24">
        <v>93.49</v>
      </c>
      <c r="I2611" s="24">
        <v>1</v>
      </c>
      <c r="J2611" s="24">
        <v>29.210974520329401</v>
      </c>
      <c r="K2611" s="24">
        <v>2.05640728814987E-2</v>
      </c>
      <c r="L2611" s="24">
        <v>76.912557353528499</v>
      </c>
      <c r="M2611" s="24">
        <v>0.142564549635701</v>
      </c>
      <c r="N2611" s="24">
        <v>-47.701582833199097</v>
      </c>
      <c r="O2611" s="24">
        <v>-0.122000476754203</v>
      </c>
      <c r="P2611" s="24">
        <v>-44.818143513358997</v>
      </c>
      <c r="Q2611" s="24">
        <v>-44.818143513358898</v>
      </c>
      <c r="R2611" s="24">
        <v>0</v>
      </c>
      <c r="S2611" s="24">
        <v>4.8408850310415398E-2</v>
      </c>
      <c r="T2611" s="24" t="s">
        <v>68</v>
      </c>
      <c r="U2611" s="21">
        <v>-5.19668877244571</v>
      </c>
      <c r="V2611" s="21">
        <v>-4.5903877360551402</v>
      </c>
      <c r="W2611" s="22">
        <v>-0.60635551808006805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93</v>
      </c>
      <c r="F2612" s="23">
        <v>93.36</v>
      </c>
      <c r="G2612" s="24">
        <v>53204</v>
      </c>
      <c r="H2612" s="24">
        <v>93.3</v>
      </c>
      <c r="I2612" s="24">
        <v>1</v>
      </c>
      <c r="J2612" s="24">
        <v>5.2592771100203102</v>
      </c>
      <c r="K2612" s="24">
        <v>0</v>
      </c>
      <c r="L2612" s="24">
        <v>9.6199935940125503</v>
      </c>
      <c r="M2612" s="24">
        <v>0</v>
      </c>
      <c r="N2612" s="24">
        <v>-4.3607164839922401</v>
      </c>
      <c r="O2612" s="24">
        <v>0</v>
      </c>
      <c r="P2612" s="24">
        <v>-4.12123327947464</v>
      </c>
      <c r="Q2612" s="24">
        <v>-4.1212332794746303</v>
      </c>
      <c r="R2612" s="24">
        <v>0</v>
      </c>
      <c r="S2612" s="24">
        <v>0</v>
      </c>
      <c r="T2612" s="24" t="s">
        <v>69</v>
      </c>
      <c r="U2612" s="21">
        <v>-0.26164298903954403</v>
      </c>
      <c r="V2612" s="21">
        <v>-0.231116932474424</v>
      </c>
      <c r="W2612" s="22">
        <v>-3.05287996102999E-2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93</v>
      </c>
      <c r="F2613" s="23">
        <v>93.36</v>
      </c>
      <c r="G2613" s="24">
        <v>53204</v>
      </c>
      <c r="H2613" s="24">
        <v>93.3</v>
      </c>
      <c r="I2613" s="24">
        <v>2</v>
      </c>
      <c r="J2613" s="24">
        <v>5.2592771100203102</v>
      </c>
      <c r="K2613" s="24">
        <v>0</v>
      </c>
      <c r="L2613" s="24">
        <v>9.6199935940125503</v>
      </c>
      <c r="M2613" s="24">
        <v>0</v>
      </c>
      <c r="N2613" s="24">
        <v>-4.3607164839922401</v>
      </c>
      <c r="O2613" s="24">
        <v>0</v>
      </c>
      <c r="P2613" s="24">
        <v>-4.12123327947464</v>
      </c>
      <c r="Q2613" s="24">
        <v>-4.1212332794746303</v>
      </c>
      <c r="R2613" s="24">
        <v>0</v>
      </c>
      <c r="S2613" s="24">
        <v>0</v>
      </c>
      <c r="T2613" s="24" t="s">
        <v>69</v>
      </c>
      <c r="U2613" s="21">
        <v>-0.26164298903954403</v>
      </c>
      <c r="V2613" s="21">
        <v>-0.231116932474424</v>
      </c>
      <c r="W2613" s="22">
        <v>-3.05287996102999E-2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94</v>
      </c>
      <c r="F2614" s="23">
        <v>93.3</v>
      </c>
      <c r="G2614" s="24">
        <v>53254</v>
      </c>
      <c r="H2614" s="24">
        <v>93.68</v>
      </c>
      <c r="I2614" s="24">
        <v>1</v>
      </c>
      <c r="J2614" s="24">
        <v>19.3512279114675</v>
      </c>
      <c r="K2614" s="24">
        <v>3.94691402852363E-2</v>
      </c>
      <c r="L2614" s="24">
        <v>19.351228683015599</v>
      </c>
      <c r="M2614" s="24">
        <v>3.9469143432565197E-2</v>
      </c>
      <c r="N2614" s="24">
        <v>-7.7154806710200005E-7</v>
      </c>
      <c r="O2614" s="24">
        <v>-3.147328904E-9</v>
      </c>
      <c r="P2614" s="24">
        <v>8.5299000000000003E-14</v>
      </c>
      <c r="Q2614" s="24">
        <v>8.5300999999999997E-14</v>
      </c>
      <c r="R2614" s="24">
        <v>0</v>
      </c>
      <c r="S2614" s="24">
        <v>0</v>
      </c>
      <c r="T2614" s="24" t="s">
        <v>69</v>
      </c>
      <c r="U2614" s="21">
        <v>-1.055513696E-9</v>
      </c>
      <c r="V2614" s="21">
        <v>0</v>
      </c>
      <c r="W2614" s="22">
        <v>-1.05560854355E-9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94</v>
      </c>
      <c r="F2615" s="23">
        <v>93.3</v>
      </c>
      <c r="G2615" s="24">
        <v>53304</v>
      </c>
      <c r="H2615" s="24">
        <v>93.99</v>
      </c>
      <c r="I2615" s="24">
        <v>1</v>
      </c>
      <c r="J2615" s="24">
        <v>33.724335369179499</v>
      </c>
      <c r="K2615" s="24">
        <v>0.126698650684748</v>
      </c>
      <c r="L2615" s="24">
        <v>37.115914169601197</v>
      </c>
      <c r="M2615" s="24">
        <v>0.153463646829476</v>
      </c>
      <c r="N2615" s="24">
        <v>-3.3915788004217</v>
      </c>
      <c r="O2615" s="24">
        <v>-2.67649961447275E-2</v>
      </c>
      <c r="P2615" s="24">
        <v>-3.21305426210562</v>
      </c>
      <c r="Q2615" s="24">
        <v>-3.21305426210562</v>
      </c>
      <c r="R2615" s="24">
        <v>0</v>
      </c>
      <c r="S2615" s="24">
        <v>1.15006215080359E-3</v>
      </c>
      <c r="T2615" s="24" t="s">
        <v>68</v>
      </c>
      <c r="U2615" s="21">
        <v>-0.166218691682046</v>
      </c>
      <c r="V2615" s="21">
        <v>-0.14682584953828301</v>
      </c>
      <c r="W2615" s="22">
        <v>-1.9394584767874201E-2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94</v>
      </c>
      <c r="F2616" s="23">
        <v>93.3</v>
      </c>
      <c r="G2616" s="24">
        <v>54104</v>
      </c>
      <c r="H2616" s="24">
        <v>93.62</v>
      </c>
      <c r="I2616" s="24">
        <v>1</v>
      </c>
      <c r="J2616" s="24">
        <v>17.481425555839898</v>
      </c>
      <c r="K2616" s="24">
        <v>3.0193303659080101E-2</v>
      </c>
      <c r="L2616" s="24">
        <v>17.481426484630401</v>
      </c>
      <c r="M2616" s="24">
        <v>3.0193306867428601E-2</v>
      </c>
      <c r="N2616" s="24">
        <v>-9.2879045565700005E-7</v>
      </c>
      <c r="O2616" s="24">
        <v>-3.208348528E-9</v>
      </c>
      <c r="P2616" s="24">
        <v>7.8330700000000001E-13</v>
      </c>
      <c r="Q2616" s="24">
        <v>7.8330799999999998E-13</v>
      </c>
      <c r="R2616" s="24">
        <v>0</v>
      </c>
      <c r="S2616" s="24">
        <v>0</v>
      </c>
      <c r="T2616" s="24" t="s">
        <v>69</v>
      </c>
      <c r="U2616" s="21">
        <v>-2.639307641E-9</v>
      </c>
      <c r="V2616" s="21">
        <v>0</v>
      </c>
      <c r="W2616" s="22">
        <v>-2.6395448069100001E-9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95</v>
      </c>
      <c r="F2617" s="23">
        <v>93.68</v>
      </c>
      <c r="G2617" s="24">
        <v>54104</v>
      </c>
      <c r="H2617" s="24">
        <v>93.62</v>
      </c>
      <c r="I2617" s="24">
        <v>1</v>
      </c>
      <c r="J2617" s="24">
        <v>-3.88716794427607</v>
      </c>
      <c r="K2617" s="24">
        <v>1.3236425373258499E-3</v>
      </c>
      <c r="L2617" s="24">
        <v>-3.88716782496099</v>
      </c>
      <c r="M2617" s="24">
        <v>1.3236424560684799E-3</v>
      </c>
      <c r="N2617" s="24">
        <v>-1.1931508420199999E-7</v>
      </c>
      <c r="O2617" s="24">
        <v>8.1257368000000005E-11</v>
      </c>
      <c r="P2617" s="24">
        <v>7.5415800000000005E-13</v>
      </c>
      <c r="Q2617" s="24">
        <v>7.5415999999999999E-13</v>
      </c>
      <c r="R2617" s="24">
        <v>0</v>
      </c>
      <c r="S2617" s="24">
        <v>0</v>
      </c>
      <c r="T2617" s="24" t="s">
        <v>69</v>
      </c>
      <c r="U2617" s="21">
        <v>4.5084746299999999E-10</v>
      </c>
      <c r="V2617" s="21">
        <v>0</v>
      </c>
      <c r="W2617" s="22">
        <v>4.5080695022999998E-10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96</v>
      </c>
      <c r="F2618" s="23">
        <v>93.8</v>
      </c>
      <c r="G2618" s="24">
        <v>53404</v>
      </c>
      <c r="H2618" s="24">
        <v>93.67</v>
      </c>
      <c r="I2618" s="24">
        <v>1</v>
      </c>
      <c r="J2618" s="24">
        <v>-10.297988526250601</v>
      </c>
      <c r="K2618" s="24">
        <v>1.0307920779156E-2</v>
      </c>
      <c r="L2618" s="24">
        <v>-1.75370023377179</v>
      </c>
      <c r="M2618" s="24">
        <v>2.98935150365317E-4</v>
      </c>
      <c r="N2618" s="24">
        <v>-8.5442882924788393</v>
      </c>
      <c r="O2618" s="24">
        <v>1.0008985628790599E-2</v>
      </c>
      <c r="P2618" s="24">
        <v>-8.1607052685700499</v>
      </c>
      <c r="Q2618" s="24">
        <v>-8.1607052685700392</v>
      </c>
      <c r="R2618" s="24">
        <v>0</v>
      </c>
      <c r="S2618" s="24">
        <v>6.4732391387013798E-3</v>
      </c>
      <c r="T2618" s="24" t="s">
        <v>69</v>
      </c>
      <c r="U2618" s="21">
        <v>-0.17256521010751899</v>
      </c>
      <c r="V2618" s="21">
        <v>-0.15243191555890101</v>
      </c>
      <c r="W2618" s="22">
        <v>-2.0135103709144401E-2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97</v>
      </c>
      <c r="F2619" s="23">
        <v>93.67</v>
      </c>
      <c r="G2619" s="24">
        <v>53854</v>
      </c>
      <c r="H2619" s="24">
        <v>91.57</v>
      </c>
      <c r="I2619" s="24">
        <v>1</v>
      </c>
      <c r="J2619" s="24">
        <v>-60.626881188853702</v>
      </c>
      <c r="K2619" s="24">
        <v>0.72567740442017004</v>
      </c>
      <c r="L2619" s="24">
        <v>-51.981485013675503</v>
      </c>
      <c r="M2619" s="24">
        <v>0.533470624649931</v>
      </c>
      <c r="N2619" s="24">
        <v>-8.6453961751781492</v>
      </c>
      <c r="O2619" s="24">
        <v>0.19220677977023801</v>
      </c>
      <c r="P2619" s="24">
        <v>-8.16070526856881</v>
      </c>
      <c r="Q2619" s="24">
        <v>-8.16070526856881</v>
      </c>
      <c r="R2619" s="24">
        <v>0</v>
      </c>
      <c r="S2619" s="24">
        <v>1.3148267522154601E-2</v>
      </c>
      <c r="T2619" s="24" t="s">
        <v>69</v>
      </c>
      <c r="U2619" s="21">
        <v>-0.353140025554737</v>
      </c>
      <c r="V2619" s="21">
        <v>-0.31193895062793098</v>
      </c>
      <c r="W2619" s="22">
        <v>-4.1204777219951999E-2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98</v>
      </c>
      <c r="F2620" s="23">
        <v>93.86</v>
      </c>
      <c r="G2620" s="24">
        <v>53504</v>
      </c>
      <c r="H2620" s="24">
        <v>93.86</v>
      </c>
      <c r="I2620" s="24">
        <v>1</v>
      </c>
      <c r="J2620" s="24">
        <v>-1.359111E-12</v>
      </c>
      <c r="K2620" s="24">
        <v>0</v>
      </c>
      <c r="L2620" s="24">
        <v>-8.9458999999999995E-14</v>
      </c>
      <c r="M2620" s="24">
        <v>0</v>
      </c>
      <c r="N2620" s="24">
        <v>-1.2696520000000001E-12</v>
      </c>
      <c r="O2620" s="24">
        <v>0</v>
      </c>
      <c r="P2620" s="24">
        <v>8.1918400000000004E-13</v>
      </c>
      <c r="Q2620" s="24">
        <v>8.1918699999999995E-13</v>
      </c>
      <c r="R2620" s="24">
        <v>0</v>
      </c>
      <c r="S2620" s="24">
        <v>0</v>
      </c>
      <c r="T2620" s="24" t="s">
        <v>69</v>
      </c>
      <c r="U2620" s="21">
        <v>0</v>
      </c>
      <c r="V2620" s="21">
        <v>0</v>
      </c>
      <c r="W2620" s="22">
        <v>0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98</v>
      </c>
      <c r="F2621" s="23">
        <v>93.86</v>
      </c>
      <c r="G2621" s="24">
        <v>53754</v>
      </c>
      <c r="H2621" s="24">
        <v>92.15</v>
      </c>
      <c r="I2621" s="24">
        <v>1</v>
      </c>
      <c r="J2621" s="24">
        <v>-52.126747571149302</v>
      </c>
      <c r="K2621" s="24">
        <v>0.44072948516257199</v>
      </c>
      <c r="L2621" s="24">
        <v>-43.774974273231898</v>
      </c>
      <c r="M2621" s="24">
        <v>0.31081548603930698</v>
      </c>
      <c r="N2621" s="24">
        <v>-8.3517732979173491</v>
      </c>
      <c r="O2621" s="24">
        <v>0.12991399912326501</v>
      </c>
      <c r="P2621" s="24">
        <v>-7.9216284008245204</v>
      </c>
      <c r="Q2621" s="24">
        <v>-7.9216284008245204</v>
      </c>
      <c r="R2621" s="24">
        <v>0</v>
      </c>
      <c r="S2621" s="24">
        <v>1.0178406275665601E-2</v>
      </c>
      <c r="T2621" s="24" t="s">
        <v>69</v>
      </c>
      <c r="U2621" s="21">
        <v>-2.1988808509793398</v>
      </c>
      <c r="V2621" s="21">
        <v>-1.9423360015134501</v>
      </c>
      <c r="W2621" s="22">
        <v>-0.25656790236534199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99</v>
      </c>
      <c r="F2622" s="23">
        <v>92.96</v>
      </c>
      <c r="G2622" s="24">
        <v>54050</v>
      </c>
      <c r="H2622" s="24">
        <v>92.42</v>
      </c>
      <c r="I2622" s="24">
        <v>1</v>
      </c>
      <c r="J2622" s="24">
        <v>-128.033437296405</v>
      </c>
      <c r="K2622" s="24">
        <v>0.23769213545602</v>
      </c>
      <c r="L2622" s="24">
        <v>-64.529658016761502</v>
      </c>
      <c r="M2622" s="24">
        <v>6.0379113074522699E-2</v>
      </c>
      <c r="N2622" s="24">
        <v>-63.503779279643403</v>
      </c>
      <c r="O2622" s="24">
        <v>0.17731302238149799</v>
      </c>
      <c r="P2622" s="24">
        <v>-59.490837817202298</v>
      </c>
      <c r="Q2622" s="24">
        <v>-59.490837817202298</v>
      </c>
      <c r="R2622" s="24">
        <v>0</v>
      </c>
      <c r="S2622" s="24">
        <v>5.1317816870793703E-2</v>
      </c>
      <c r="T2622" s="24" t="s">
        <v>68</v>
      </c>
      <c r="U2622" s="21">
        <v>-17.856896766465901</v>
      </c>
      <c r="V2622" s="21">
        <v>-15.773521084313501</v>
      </c>
      <c r="W2622" s="22">
        <v>-2.0835628924987399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99</v>
      </c>
      <c r="F2623" s="23">
        <v>92.96</v>
      </c>
      <c r="G2623" s="24">
        <v>54850</v>
      </c>
      <c r="H2623" s="24">
        <v>93.09</v>
      </c>
      <c r="I2623" s="24">
        <v>1</v>
      </c>
      <c r="J2623" s="24">
        <v>14.6914710030479</v>
      </c>
      <c r="K2623" s="24">
        <v>5.6334062580916597E-3</v>
      </c>
      <c r="L2623" s="24">
        <v>3.3508348125192602</v>
      </c>
      <c r="M2623" s="24">
        <v>2.9305325185464498E-4</v>
      </c>
      <c r="N2623" s="24">
        <v>11.340636190528601</v>
      </c>
      <c r="O2623" s="24">
        <v>5.34035300623701E-3</v>
      </c>
      <c r="P2623" s="24">
        <v>11.122720823137501</v>
      </c>
      <c r="Q2623" s="24">
        <v>11.122720823137501</v>
      </c>
      <c r="R2623" s="24">
        <v>0</v>
      </c>
      <c r="S2623" s="24">
        <v>3.2289593730968299E-3</v>
      </c>
      <c r="T2623" s="24" t="s">
        <v>69</v>
      </c>
      <c r="U2623" s="21">
        <v>-0.97749636636363202</v>
      </c>
      <c r="V2623" s="21">
        <v>-0.86345123379061295</v>
      </c>
      <c r="W2623" s="22">
        <v>-0.114055380570512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100</v>
      </c>
      <c r="F2624" s="23">
        <v>93.95</v>
      </c>
      <c r="G2624" s="24">
        <v>53654</v>
      </c>
      <c r="H2624" s="24">
        <v>93.67</v>
      </c>
      <c r="I2624" s="24">
        <v>1</v>
      </c>
      <c r="J2624" s="24">
        <v>-39.895655135519597</v>
      </c>
      <c r="K2624" s="24">
        <v>6.2552367638607803E-2</v>
      </c>
      <c r="L2624" s="24">
        <v>-35.662429270338301</v>
      </c>
      <c r="M2624" s="24">
        <v>4.9982088255451897E-2</v>
      </c>
      <c r="N2624" s="24">
        <v>-4.2332258651813097</v>
      </c>
      <c r="O2624" s="24">
        <v>1.25702793831559E-2</v>
      </c>
      <c r="P2624" s="24">
        <v>-4.0578088793974496</v>
      </c>
      <c r="Q2624" s="24">
        <v>-4.0578088793974398</v>
      </c>
      <c r="R2624" s="24">
        <v>0</v>
      </c>
      <c r="S2624" s="24">
        <v>6.4710644703746796E-4</v>
      </c>
      <c r="T2624" s="24" t="s">
        <v>69</v>
      </c>
      <c r="U2624" s="21">
        <v>-6.0853333169163699E-3</v>
      </c>
      <c r="V2624" s="21">
        <v>-5.3753535474155498E-3</v>
      </c>
      <c r="W2624" s="22">
        <v>-7.1004356767206695E-4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101</v>
      </c>
      <c r="F2625" s="23">
        <v>93.37</v>
      </c>
      <c r="G2625" s="24">
        <v>58004</v>
      </c>
      <c r="H2625" s="24">
        <v>91.23</v>
      </c>
      <c r="I2625" s="24">
        <v>1</v>
      </c>
      <c r="J2625" s="24">
        <v>-62.235863886331799</v>
      </c>
      <c r="K2625" s="24">
        <v>0.79828769753303896</v>
      </c>
      <c r="L2625" s="24">
        <v>-56.457606762677003</v>
      </c>
      <c r="M2625" s="24">
        <v>0.65693578657816598</v>
      </c>
      <c r="N2625" s="24">
        <v>-5.7782571236547904</v>
      </c>
      <c r="O2625" s="24">
        <v>0.14135191095487401</v>
      </c>
      <c r="P2625" s="24">
        <v>-5.4745643700018398</v>
      </c>
      <c r="Q2625" s="24">
        <v>-5.4745643700018398</v>
      </c>
      <c r="R2625" s="24">
        <v>0</v>
      </c>
      <c r="S2625" s="24">
        <v>6.1769932240106204E-3</v>
      </c>
      <c r="T2625" s="24" t="s">
        <v>69</v>
      </c>
      <c r="U2625" s="21">
        <v>0.68131113651359798</v>
      </c>
      <c r="V2625" s="21">
        <v>-0.60182212605699803</v>
      </c>
      <c r="W2625" s="22">
        <v>1.28301796131957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102</v>
      </c>
      <c r="F2626" s="23">
        <v>92.15</v>
      </c>
      <c r="G2626" s="24">
        <v>53854</v>
      </c>
      <c r="H2626" s="24">
        <v>91.57</v>
      </c>
      <c r="I2626" s="24">
        <v>1</v>
      </c>
      <c r="J2626" s="24">
        <v>-65.908123786666906</v>
      </c>
      <c r="K2626" s="24">
        <v>0.215022098663391</v>
      </c>
      <c r="L2626" s="24">
        <v>-56.314950951290797</v>
      </c>
      <c r="M2626" s="24">
        <v>0.15698299818199099</v>
      </c>
      <c r="N2626" s="24">
        <v>-9.5931728353760608</v>
      </c>
      <c r="O2626" s="24">
        <v>5.80391004813995E-2</v>
      </c>
      <c r="P2626" s="24">
        <v>-9.0040976940150994</v>
      </c>
      <c r="Q2626" s="24">
        <v>-9.0040976940150994</v>
      </c>
      <c r="R2626" s="24">
        <v>0</v>
      </c>
      <c r="S2626" s="24">
        <v>4.0131518765267197E-3</v>
      </c>
      <c r="T2626" s="24" t="s">
        <v>68</v>
      </c>
      <c r="U2626" s="21">
        <v>-0.23256847429687499</v>
      </c>
      <c r="V2626" s="21">
        <v>-0.205434560150308</v>
      </c>
      <c r="W2626" s="22">
        <v>-2.7136352376747198E-2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102</v>
      </c>
      <c r="F2627" s="23">
        <v>92.15</v>
      </c>
      <c r="G2627" s="24">
        <v>58104</v>
      </c>
      <c r="H2627" s="24">
        <v>91.13</v>
      </c>
      <c r="I2627" s="24">
        <v>1</v>
      </c>
      <c r="J2627" s="24">
        <v>-34.811700073378098</v>
      </c>
      <c r="K2627" s="24">
        <v>0.15560211292064999</v>
      </c>
      <c r="L2627" s="24">
        <v>-35.9643612290823</v>
      </c>
      <c r="M2627" s="24">
        <v>0.16607708977428401</v>
      </c>
      <c r="N2627" s="24">
        <v>1.15266115570414</v>
      </c>
      <c r="O2627" s="24">
        <v>-1.0474976853633199E-2</v>
      </c>
      <c r="P2627" s="24">
        <v>1.0824692931926001</v>
      </c>
      <c r="Q2627" s="24">
        <v>1.0824692931926001</v>
      </c>
      <c r="R2627" s="24">
        <v>0</v>
      </c>
      <c r="S2627" s="24">
        <v>1.5045138655850701E-4</v>
      </c>
      <c r="T2627" s="24" t="s">
        <v>69</v>
      </c>
      <c r="U2627" s="21">
        <v>0.21578749995128799</v>
      </c>
      <c r="V2627" s="21">
        <v>-0.19061143292293201</v>
      </c>
      <c r="W2627" s="22">
        <v>0.40636241421576003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103</v>
      </c>
      <c r="F2628" s="23">
        <v>91.82</v>
      </c>
      <c r="G2628" s="24">
        <v>54050</v>
      </c>
      <c r="H2628" s="24">
        <v>92.42</v>
      </c>
      <c r="I2628" s="24">
        <v>1</v>
      </c>
      <c r="J2628" s="24">
        <v>128.89730807622399</v>
      </c>
      <c r="K2628" s="24">
        <v>0.29407693371855598</v>
      </c>
      <c r="L2628" s="24">
        <v>61.783369587017198</v>
      </c>
      <c r="M2628" s="24">
        <v>6.7564170208209498E-2</v>
      </c>
      <c r="N2628" s="24">
        <v>67.113938489206603</v>
      </c>
      <c r="O2628" s="24">
        <v>0.22651276351034699</v>
      </c>
      <c r="P2628" s="24">
        <v>63.9206253033447</v>
      </c>
      <c r="Q2628" s="24">
        <v>63.9206253033447</v>
      </c>
      <c r="R2628" s="24">
        <v>0</v>
      </c>
      <c r="S2628" s="24">
        <v>7.2319480203319506E-2</v>
      </c>
      <c r="T2628" s="24" t="s">
        <v>68</v>
      </c>
      <c r="U2628" s="21">
        <v>-19.402007318951402</v>
      </c>
      <c r="V2628" s="21">
        <v>-17.138362590425199</v>
      </c>
      <c r="W2628" s="22">
        <v>-2.2638481376939001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103</v>
      </c>
      <c r="F2629" s="23">
        <v>91.82</v>
      </c>
      <c r="G2629" s="24">
        <v>56000</v>
      </c>
      <c r="H2629" s="24">
        <v>91.52</v>
      </c>
      <c r="I2629" s="24">
        <v>1</v>
      </c>
      <c r="J2629" s="24">
        <v>-17.5010713983004</v>
      </c>
      <c r="K2629" s="24">
        <v>2.97098875085758E-2</v>
      </c>
      <c r="L2629" s="24">
        <v>40.839767454753598</v>
      </c>
      <c r="M2629" s="24">
        <v>0.16178500075856</v>
      </c>
      <c r="N2629" s="24">
        <v>-58.340838853054002</v>
      </c>
      <c r="O2629" s="24">
        <v>-0.132075113249984</v>
      </c>
      <c r="P2629" s="24">
        <v>-50.320987167951699</v>
      </c>
      <c r="Q2629" s="24">
        <v>-50.320987167951699</v>
      </c>
      <c r="R2629" s="24">
        <v>0</v>
      </c>
      <c r="S2629" s="24">
        <v>0.24562356970704499</v>
      </c>
      <c r="T2629" s="24" t="s">
        <v>68</v>
      </c>
      <c r="U2629" s="21">
        <v>-29.609577287542098</v>
      </c>
      <c r="V2629" s="21">
        <v>-26.155008776202301</v>
      </c>
      <c r="W2629" s="22">
        <v>-3.4548789358939702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103</v>
      </c>
      <c r="F2630" s="23">
        <v>91.82</v>
      </c>
      <c r="G2630" s="24">
        <v>58450</v>
      </c>
      <c r="H2630" s="24">
        <v>90.98</v>
      </c>
      <c r="I2630" s="24">
        <v>1</v>
      </c>
      <c r="J2630" s="24">
        <v>-140.43320621573301</v>
      </c>
      <c r="K2630" s="24">
        <v>0.50447559673742604</v>
      </c>
      <c r="L2630" s="24">
        <v>-101.64363847077</v>
      </c>
      <c r="M2630" s="24">
        <v>0.26427795999952702</v>
      </c>
      <c r="N2630" s="24">
        <v>-38.789567744963797</v>
      </c>
      <c r="O2630" s="24">
        <v>0.24019763673789801</v>
      </c>
      <c r="P2630" s="24">
        <v>-41.561055023991599</v>
      </c>
      <c r="Q2630" s="24">
        <v>-41.5610550239915</v>
      </c>
      <c r="R2630" s="24">
        <v>0</v>
      </c>
      <c r="S2630" s="24">
        <v>4.4184878718611501E-2</v>
      </c>
      <c r="T2630" s="24" t="s">
        <v>68</v>
      </c>
      <c r="U2630" s="21">
        <v>-10.6291729079252</v>
      </c>
      <c r="V2630" s="21">
        <v>-9.3890604378039093</v>
      </c>
      <c r="W2630" s="22">
        <v>-1.24022390556101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104</v>
      </c>
      <c r="F2631" s="23">
        <v>91.57</v>
      </c>
      <c r="G2631" s="24">
        <v>53850</v>
      </c>
      <c r="H2631" s="24">
        <v>91.82</v>
      </c>
      <c r="I2631" s="24">
        <v>1</v>
      </c>
      <c r="J2631" s="24">
        <v>-8.6396124909604808</v>
      </c>
      <c r="K2631" s="24">
        <v>0</v>
      </c>
      <c r="L2631" s="24">
        <v>0.37015412414564097</v>
      </c>
      <c r="M2631" s="24">
        <v>0</v>
      </c>
      <c r="N2631" s="24">
        <v>-9.0097666151061198</v>
      </c>
      <c r="O2631" s="24">
        <v>0</v>
      </c>
      <c r="P2631" s="24">
        <v>-8.4399668488625608</v>
      </c>
      <c r="Q2631" s="24">
        <v>-8.4399668488625608</v>
      </c>
      <c r="R2631" s="24">
        <v>0</v>
      </c>
      <c r="S2631" s="24">
        <v>0</v>
      </c>
      <c r="T2631" s="24" t="s">
        <v>68</v>
      </c>
      <c r="U2631" s="21">
        <v>2.2524416537765202</v>
      </c>
      <c r="V2631" s="21">
        <v>-1.9896478308454499</v>
      </c>
      <c r="W2631" s="22">
        <v>4.2417082941105901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104</v>
      </c>
      <c r="F2632" s="23">
        <v>91.57</v>
      </c>
      <c r="G2632" s="24">
        <v>53850</v>
      </c>
      <c r="H2632" s="24">
        <v>91.82</v>
      </c>
      <c r="I2632" s="24">
        <v>2</v>
      </c>
      <c r="J2632" s="24">
        <v>-19.983225837870702</v>
      </c>
      <c r="K2632" s="24">
        <v>0</v>
      </c>
      <c r="L2632" s="24">
        <v>0.85615801233647704</v>
      </c>
      <c r="M2632" s="24">
        <v>0</v>
      </c>
      <c r="N2632" s="24">
        <v>-20.839383850207199</v>
      </c>
      <c r="O2632" s="24">
        <v>0</v>
      </c>
      <c r="P2632" s="24">
        <v>-19.521450039735601</v>
      </c>
      <c r="Q2632" s="24">
        <v>-19.521450039735601</v>
      </c>
      <c r="R2632" s="24">
        <v>0</v>
      </c>
      <c r="S2632" s="24">
        <v>0</v>
      </c>
      <c r="T2632" s="24" t="s">
        <v>68</v>
      </c>
      <c r="U2632" s="21">
        <v>5.2098459625517997</v>
      </c>
      <c r="V2632" s="21">
        <v>-4.6020098682913702</v>
      </c>
      <c r="W2632" s="22">
        <v>9.8109741459198894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104</v>
      </c>
      <c r="F2633" s="23">
        <v>91.57</v>
      </c>
      <c r="G2633" s="24">
        <v>58004</v>
      </c>
      <c r="H2633" s="24">
        <v>91.23</v>
      </c>
      <c r="I2633" s="24">
        <v>1</v>
      </c>
      <c r="J2633" s="24">
        <v>-40.5992279636082</v>
      </c>
      <c r="K2633" s="24">
        <v>5.6042108582195001E-2</v>
      </c>
      <c r="L2633" s="24">
        <v>-52.1028269282968</v>
      </c>
      <c r="M2633" s="24">
        <v>9.2299955513281698E-2</v>
      </c>
      <c r="N2633" s="24">
        <v>11.503598964688599</v>
      </c>
      <c r="O2633" s="24">
        <v>-3.6257846931086697E-2</v>
      </c>
      <c r="P2633" s="24">
        <v>10.796613926010799</v>
      </c>
      <c r="Q2633" s="24">
        <v>10.796613926010799</v>
      </c>
      <c r="R2633" s="24">
        <v>0</v>
      </c>
      <c r="S2633" s="24">
        <v>3.96327365708925E-3</v>
      </c>
      <c r="T2633" s="24" t="s">
        <v>68</v>
      </c>
      <c r="U2633" s="21">
        <v>0.59725643849266097</v>
      </c>
      <c r="V2633" s="21">
        <v>-0.52757414395751601</v>
      </c>
      <c r="W2633" s="22">
        <v>1.1247295061417899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105</v>
      </c>
      <c r="F2634" s="23">
        <v>93.12</v>
      </c>
      <c r="G2634" s="24">
        <v>54000</v>
      </c>
      <c r="H2634" s="24">
        <v>92.22</v>
      </c>
      <c r="I2634" s="24">
        <v>1</v>
      </c>
      <c r="J2634" s="24">
        <v>-81.245828808860594</v>
      </c>
      <c r="K2634" s="24">
        <v>0.40001361274962499</v>
      </c>
      <c r="L2634" s="24">
        <v>-53.4308789681644</v>
      </c>
      <c r="M2634" s="24">
        <v>0.17300444493502401</v>
      </c>
      <c r="N2634" s="24">
        <v>-27.814949840696201</v>
      </c>
      <c r="O2634" s="24">
        <v>0.22700916781460001</v>
      </c>
      <c r="P2634" s="24">
        <v>-24.669627018272202</v>
      </c>
      <c r="Q2634" s="24">
        <v>-24.669627018272099</v>
      </c>
      <c r="R2634" s="24">
        <v>0</v>
      </c>
      <c r="S2634" s="24">
        <v>3.6880584131572303E-2</v>
      </c>
      <c r="T2634" s="24" t="s">
        <v>68</v>
      </c>
      <c r="U2634" s="21">
        <v>-3.99651527524775</v>
      </c>
      <c r="V2634" s="21">
        <v>-3.5302392561447098</v>
      </c>
      <c r="W2634" s="22">
        <v>-0.466317918264957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105</v>
      </c>
      <c r="F2635" s="23">
        <v>93.12</v>
      </c>
      <c r="G2635" s="24">
        <v>54850</v>
      </c>
      <c r="H2635" s="24">
        <v>93.09</v>
      </c>
      <c r="I2635" s="24">
        <v>1</v>
      </c>
      <c r="J2635" s="24">
        <v>-3.5641041237090101</v>
      </c>
      <c r="K2635" s="24">
        <v>1.0035242181665299E-4</v>
      </c>
      <c r="L2635" s="24">
        <v>7.77405043575365</v>
      </c>
      <c r="M2635" s="24">
        <v>4.7744329540336798E-4</v>
      </c>
      <c r="N2635" s="24">
        <v>-11.3381545594627</v>
      </c>
      <c r="O2635" s="24">
        <v>-3.7709087358671502E-4</v>
      </c>
      <c r="P2635" s="24">
        <v>-11.1227208231404</v>
      </c>
      <c r="Q2635" s="24">
        <v>-11.1227208231403</v>
      </c>
      <c r="R2635" s="24">
        <v>0</v>
      </c>
      <c r="S2635" s="24">
        <v>9.7734785622521306E-4</v>
      </c>
      <c r="T2635" s="24" t="s">
        <v>69</v>
      </c>
      <c r="U2635" s="21">
        <v>-0.37525368256918301</v>
      </c>
      <c r="V2635" s="21">
        <v>-0.33147259299202197</v>
      </c>
      <c r="W2635" s="22">
        <v>-4.3785023708203599E-2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50</v>
      </c>
      <c r="F2636" s="23">
        <v>92.22</v>
      </c>
      <c r="G2636" s="24">
        <v>54250</v>
      </c>
      <c r="H2636" s="24">
        <v>91.98</v>
      </c>
      <c r="I2636" s="24">
        <v>1</v>
      </c>
      <c r="J2636" s="24">
        <v>-98.447108471589502</v>
      </c>
      <c r="K2636" s="24">
        <v>0.13180893106326999</v>
      </c>
      <c r="L2636" s="24">
        <v>-95.027215346897506</v>
      </c>
      <c r="M2636" s="24">
        <v>0.122810334529565</v>
      </c>
      <c r="N2636" s="24">
        <v>-3.4198931246919901</v>
      </c>
      <c r="O2636" s="24">
        <v>8.9985965337053501E-3</v>
      </c>
      <c r="P2636" s="24">
        <v>-4.4297874861431401</v>
      </c>
      <c r="Q2636" s="24">
        <v>-4.4297874861431303</v>
      </c>
      <c r="R2636" s="24">
        <v>0</v>
      </c>
      <c r="S2636" s="24">
        <v>2.6687303354450901E-4</v>
      </c>
      <c r="T2636" s="24" t="s">
        <v>68</v>
      </c>
      <c r="U2636" s="21">
        <v>7.99639082820317E-3</v>
      </c>
      <c r="V2636" s="21">
        <v>-7.0634467442260299E-3</v>
      </c>
      <c r="W2636" s="22">
        <v>1.5058484308381701E-2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106</v>
      </c>
      <c r="F2637" s="23">
        <v>92.42</v>
      </c>
      <c r="G2637" s="24">
        <v>54250</v>
      </c>
      <c r="H2637" s="24">
        <v>91.98</v>
      </c>
      <c r="I2637" s="24">
        <v>1</v>
      </c>
      <c r="J2637" s="24">
        <v>-37.486110530094003</v>
      </c>
      <c r="K2637" s="24">
        <v>8.4593550657000194E-2</v>
      </c>
      <c r="L2637" s="24">
        <v>-40.902417605136797</v>
      </c>
      <c r="M2637" s="24">
        <v>0.100715067509889</v>
      </c>
      <c r="N2637" s="24">
        <v>3.4163070750428601</v>
      </c>
      <c r="O2637" s="24">
        <v>-1.6121516852889199E-2</v>
      </c>
      <c r="P2637" s="24">
        <v>4.4297874861405901</v>
      </c>
      <c r="Q2637" s="24">
        <v>4.4297874861405804</v>
      </c>
      <c r="R2637" s="24">
        <v>0</v>
      </c>
      <c r="S2637" s="24">
        <v>1.18130563377654E-3</v>
      </c>
      <c r="T2637" s="24" t="s">
        <v>68</v>
      </c>
      <c r="U2637" s="21">
        <v>1.6771259182464499E-2</v>
      </c>
      <c r="V2637" s="21">
        <v>-1.48145455386113E-2</v>
      </c>
      <c r="W2637" s="22">
        <v>3.1582966447838597E-2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107</v>
      </c>
      <c r="F2638" s="23">
        <v>93.19</v>
      </c>
      <c r="G2638" s="24">
        <v>53550</v>
      </c>
      <c r="H2638" s="24">
        <v>92.96</v>
      </c>
      <c r="I2638" s="24">
        <v>1</v>
      </c>
      <c r="J2638" s="24">
        <v>-45.619849157351801</v>
      </c>
      <c r="K2638" s="24">
        <v>3.68367202773697E-2</v>
      </c>
      <c r="L2638" s="24">
        <v>-19.3880042838869</v>
      </c>
      <c r="M2638" s="24">
        <v>6.65333636898269E-3</v>
      </c>
      <c r="N2638" s="24">
        <v>-26.231844873464901</v>
      </c>
      <c r="O2638" s="24">
        <v>3.0183383908386999E-2</v>
      </c>
      <c r="P2638" s="24">
        <v>-24.379040503118901</v>
      </c>
      <c r="Q2638" s="24">
        <v>-24.379040503118901</v>
      </c>
      <c r="R2638" s="24">
        <v>0</v>
      </c>
      <c r="S2638" s="24">
        <v>1.0519775800593E-2</v>
      </c>
      <c r="T2638" s="24" t="s">
        <v>69</v>
      </c>
      <c r="U2638" s="21">
        <v>-3.2240058636239102</v>
      </c>
      <c r="V2638" s="21">
        <v>-2.84785901665302</v>
      </c>
      <c r="W2638" s="22">
        <v>-0.37618064720293498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108</v>
      </c>
      <c r="F2639" s="23">
        <v>92.58</v>
      </c>
      <c r="G2639" s="24">
        <v>58200</v>
      </c>
      <c r="H2639" s="24">
        <v>91.01</v>
      </c>
      <c r="I2639" s="24">
        <v>1</v>
      </c>
      <c r="J2639" s="24">
        <v>-52.516286053763999</v>
      </c>
      <c r="K2639" s="24">
        <v>0.48540101295501498</v>
      </c>
      <c r="L2639" s="24">
        <v>-12.5140635772577</v>
      </c>
      <c r="M2639" s="24">
        <v>2.7561914549953801E-2</v>
      </c>
      <c r="N2639" s="24">
        <v>-40.002222476506397</v>
      </c>
      <c r="O2639" s="24">
        <v>0.45783909840506198</v>
      </c>
      <c r="P2639" s="24">
        <v>-39.258019541455099</v>
      </c>
      <c r="Q2639" s="24">
        <v>-39.258019541454999</v>
      </c>
      <c r="R2639" s="24">
        <v>0</v>
      </c>
      <c r="S2639" s="24">
        <v>0.27124980930383902</v>
      </c>
      <c r="T2639" s="24" t="s">
        <v>69</v>
      </c>
      <c r="U2639" s="21">
        <v>-20.776149250022002</v>
      </c>
      <c r="V2639" s="21">
        <v>-18.352182494636502</v>
      </c>
      <c r="W2639" s="22">
        <v>-2.4241845709526899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109</v>
      </c>
      <c r="F2640" s="23">
        <v>93.78</v>
      </c>
      <c r="G2640" s="24">
        <v>53000</v>
      </c>
      <c r="H2640" s="24">
        <v>93.67</v>
      </c>
      <c r="I2640" s="24">
        <v>1</v>
      </c>
      <c r="J2640" s="24">
        <v>-24.063684002454998</v>
      </c>
      <c r="K2640" s="24">
        <v>1.43143851456747E-2</v>
      </c>
      <c r="L2640" s="24">
        <v>6.6808701329104396</v>
      </c>
      <c r="M2640" s="24">
        <v>1.10335311611518E-3</v>
      </c>
      <c r="N2640" s="24">
        <v>-30.744554135365501</v>
      </c>
      <c r="O2640" s="24">
        <v>1.32110320295595E-2</v>
      </c>
      <c r="P2640" s="24">
        <v>-29.085539496031402</v>
      </c>
      <c r="Q2640" s="24">
        <v>-29.085539496031299</v>
      </c>
      <c r="R2640" s="24">
        <v>0</v>
      </c>
      <c r="S2640" s="24">
        <v>2.0912343984203E-2</v>
      </c>
      <c r="T2640" s="24" t="s">
        <v>69</v>
      </c>
      <c r="U2640" s="21">
        <v>-2.1436969779197201</v>
      </c>
      <c r="V2640" s="21">
        <v>-1.89359046657511</v>
      </c>
      <c r="W2640" s="22">
        <v>-0.25012898570053199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110</v>
      </c>
      <c r="F2641" s="23">
        <v>91.52</v>
      </c>
      <c r="G2641" s="24">
        <v>56100</v>
      </c>
      <c r="H2641" s="24">
        <v>90.83</v>
      </c>
      <c r="I2641" s="24">
        <v>1</v>
      </c>
      <c r="J2641" s="24">
        <v>-50.191310462899096</v>
      </c>
      <c r="K2641" s="24">
        <v>0.192968241682308</v>
      </c>
      <c r="L2641" s="24">
        <v>8.1774138296594394</v>
      </c>
      <c r="M2641" s="24">
        <v>5.1222494257193102E-3</v>
      </c>
      <c r="N2641" s="24">
        <v>-58.368724292558603</v>
      </c>
      <c r="O2641" s="24">
        <v>0.18784599225658799</v>
      </c>
      <c r="P2641" s="24">
        <v>-50.320987167952097</v>
      </c>
      <c r="Q2641" s="24">
        <v>-50.320987167951998</v>
      </c>
      <c r="R2641" s="24">
        <v>0</v>
      </c>
      <c r="S2641" s="24">
        <v>0.19396665401608101</v>
      </c>
      <c r="T2641" s="24" t="s">
        <v>68</v>
      </c>
      <c r="U2641" s="21">
        <v>-23.147561417870801</v>
      </c>
      <c r="V2641" s="21">
        <v>-20.446920472816799</v>
      </c>
      <c r="W2641" s="22">
        <v>-2.7008836223258501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51</v>
      </c>
      <c r="F2642" s="23">
        <v>90.15</v>
      </c>
      <c r="G2642" s="24">
        <v>56100</v>
      </c>
      <c r="H2642" s="24">
        <v>90.83</v>
      </c>
      <c r="I2642" s="24">
        <v>1</v>
      </c>
      <c r="J2642" s="24">
        <v>48.231101386951799</v>
      </c>
      <c r="K2642" s="24">
        <v>0.19237997696056999</v>
      </c>
      <c r="L2642" s="24">
        <v>-12.428228681325299</v>
      </c>
      <c r="M2642" s="24">
        <v>1.27739137964447E-2</v>
      </c>
      <c r="N2642" s="24">
        <v>60.6593300682771</v>
      </c>
      <c r="O2642" s="24">
        <v>0.179606063164125</v>
      </c>
      <c r="P2642" s="24">
        <v>52.886084011201298</v>
      </c>
      <c r="Q2642" s="24">
        <v>52.886084011201298</v>
      </c>
      <c r="R2642" s="24">
        <v>0</v>
      </c>
      <c r="S2642" s="24">
        <v>0.23130676284469501</v>
      </c>
      <c r="T2642" s="24" t="s">
        <v>68</v>
      </c>
      <c r="U2642" s="21">
        <v>-24.9957917907062</v>
      </c>
      <c r="V2642" s="21">
        <v>-22.079516614008298</v>
      </c>
      <c r="W2642" s="22">
        <v>-2.9165372306762598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111</v>
      </c>
      <c r="F2643" s="23">
        <v>91.23</v>
      </c>
      <c r="G2643" s="24">
        <v>58054</v>
      </c>
      <c r="H2643" s="24">
        <v>91.19</v>
      </c>
      <c r="I2643" s="24">
        <v>1</v>
      </c>
      <c r="J2643" s="24">
        <v>-6.61995838287468</v>
      </c>
      <c r="K2643" s="24">
        <v>2.4629003132937899E-3</v>
      </c>
      <c r="L2643" s="24">
        <v>-6.0413602905867796</v>
      </c>
      <c r="M2643" s="24">
        <v>2.05118951983015E-3</v>
      </c>
      <c r="N2643" s="24">
        <v>-0.57859809228790204</v>
      </c>
      <c r="O2643" s="24">
        <v>4.11710793463646E-4</v>
      </c>
      <c r="P2643" s="24">
        <v>-0.54152139343070205</v>
      </c>
      <c r="Q2643" s="24">
        <v>-0.54152139343070205</v>
      </c>
      <c r="R2643" s="24">
        <v>0</v>
      </c>
      <c r="S2643" s="24">
        <v>1.6480392578324E-5</v>
      </c>
      <c r="T2643" s="24" t="s">
        <v>68</v>
      </c>
      <c r="U2643" s="21">
        <v>1.4408217780299401E-2</v>
      </c>
      <c r="V2643" s="21">
        <v>-1.27272017034745E-2</v>
      </c>
      <c r="W2643" s="22">
        <v>2.7132981118325301E-2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111</v>
      </c>
      <c r="F2644" s="23">
        <v>91.23</v>
      </c>
      <c r="G2644" s="24">
        <v>58104</v>
      </c>
      <c r="H2644" s="24">
        <v>91.13</v>
      </c>
      <c r="I2644" s="24">
        <v>1</v>
      </c>
      <c r="J2644" s="24">
        <v>-9.0505608843109293</v>
      </c>
      <c r="K2644" s="24">
        <v>7.3229911174633403E-3</v>
      </c>
      <c r="L2644" s="24">
        <v>-8.4724063549369699</v>
      </c>
      <c r="M2644" s="24">
        <v>6.4172812482199701E-3</v>
      </c>
      <c r="N2644" s="24">
        <v>-0.57815452937395595</v>
      </c>
      <c r="O2644" s="24">
        <v>9.05709869243369E-4</v>
      </c>
      <c r="P2644" s="24">
        <v>-0.54094789976470103</v>
      </c>
      <c r="Q2644" s="24">
        <v>-0.54094789976470004</v>
      </c>
      <c r="R2644" s="24">
        <v>0</v>
      </c>
      <c r="S2644" s="24">
        <v>2.6160641945229999E-5</v>
      </c>
      <c r="T2644" s="24" t="s">
        <v>68</v>
      </c>
      <c r="U2644" s="21">
        <v>2.4767172940209799E-2</v>
      </c>
      <c r="V2644" s="21">
        <v>-2.1877570872498E-2</v>
      </c>
      <c r="W2644" s="22">
        <v>4.6640552356159999E-2</v>
      </c>
    </row>
    <row r="2645" spans="2:23" x14ac:dyDescent="0.45">
      <c r="B2645" s="18" t="s">
        <v>28</v>
      </c>
      <c r="C2645" s="19" t="s">
        <v>52</v>
      </c>
      <c r="D2645" s="18" t="s">
        <v>139</v>
      </c>
      <c r="E2645" s="18" t="s">
        <v>112</v>
      </c>
      <c r="F2645" s="23">
        <v>91.19</v>
      </c>
      <c r="G2645" s="24">
        <v>58104</v>
      </c>
      <c r="H2645" s="24">
        <v>91.13</v>
      </c>
      <c r="I2645" s="24">
        <v>1</v>
      </c>
      <c r="J2645" s="24">
        <v>-13.1728875511699</v>
      </c>
      <c r="K2645" s="24">
        <v>5.7957338789545801E-3</v>
      </c>
      <c r="L2645" s="24">
        <v>-12.5938346152926</v>
      </c>
      <c r="M2645" s="24">
        <v>5.2973959885991998E-3</v>
      </c>
      <c r="N2645" s="24">
        <v>-0.57905293587728601</v>
      </c>
      <c r="O2645" s="24">
        <v>4.9833789035537597E-4</v>
      </c>
      <c r="P2645" s="24">
        <v>-0.541521393428672</v>
      </c>
      <c r="Q2645" s="24">
        <v>-0.541521393428672</v>
      </c>
      <c r="R2645" s="24">
        <v>0</v>
      </c>
      <c r="S2645" s="24">
        <v>9.7943970126670007E-6</v>
      </c>
      <c r="T2645" s="24" t="s">
        <v>68</v>
      </c>
      <c r="U2645" s="21">
        <v>1.06853059321575E-2</v>
      </c>
      <c r="V2645" s="21">
        <v>-9.43864438583439E-3</v>
      </c>
      <c r="W2645" s="22">
        <v>2.01221419971301E-2</v>
      </c>
    </row>
    <row r="2646" spans="2:23" x14ac:dyDescent="0.45">
      <c r="B2646" s="18" t="s">
        <v>28</v>
      </c>
      <c r="C2646" s="19" t="s">
        <v>52</v>
      </c>
      <c r="D2646" s="18" t="s">
        <v>139</v>
      </c>
      <c r="E2646" s="18" t="s">
        <v>113</v>
      </c>
      <c r="F2646" s="23">
        <v>90.61</v>
      </c>
      <c r="G2646" s="24">
        <v>58200</v>
      </c>
      <c r="H2646" s="24">
        <v>91.01</v>
      </c>
      <c r="I2646" s="24">
        <v>1</v>
      </c>
      <c r="J2646" s="24">
        <v>89.574268147808496</v>
      </c>
      <c r="K2646" s="24">
        <v>0.32816317513141402</v>
      </c>
      <c r="L2646" s="24">
        <v>49.228604198921197</v>
      </c>
      <c r="M2646" s="24">
        <v>9.9119328779198504E-2</v>
      </c>
      <c r="N2646" s="24">
        <v>40.345663948887299</v>
      </c>
      <c r="O2646" s="24">
        <v>0.229043846352216</v>
      </c>
      <c r="P2646" s="24">
        <v>39.258019541456903</v>
      </c>
      <c r="Q2646" s="24">
        <v>39.258019541456903</v>
      </c>
      <c r="R2646" s="24">
        <v>0</v>
      </c>
      <c r="S2646" s="24">
        <v>6.3034756821182106E-2</v>
      </c>
      <c r="T2646" s="24" t="s">
        <v>68</v>
      </c>
      <c r="U2646" s="21">
        <v>4.6612061076895701</v>
      </c>
      <c r="V2646" s="21">
        <v>-4.1173801797434901</v>
      </c>
      <c r="W2646" s="22">
        <v>8.7777974512219696</v>
      </c>
    </row>
    <row r="2647" spans="2:23" x14ac:dyDescent="0.45">
      <c r="B2647" s="18" t="s">
        <v>28</v>
      </c>
      <c r="C2647" s="19" t="s">
        <v>52</v>
      </c>
      <c r="D2647" s="18" t="s">
        <v>139</v>
      </c>
      <c r="E2647" s="18" t="s">
        <v>113</v>
      </c>
      <c r="F2647" s="23">
        <v>90.61</v>
      </c>
      <c r="G2647" s="24">
        <v>58300</v>
      </c>
      <c r="H2647" s="24">
        <v>90.44</v>
      </c>
      <c r="I2647" s="24">
        <v>1</v>
      </c>
      <c r="J2647" s="24">
        <v>-29.551240386067398</v>
      </c>
      <c r="K2647" s="24">
        <v>3.3097153136659903E-2</v>
      </c>
      <c r="L2647" s="24">
        <v>15.3807260102648</v>
      </c>
      <c r="M2647" s="24">
        <v>8.9658791656475004E-3</v>
      </c>
      <c r="N2647" s="24">
        <v>-44.9319663963322</v>
      </c>
      <c r="O2647" s="24">
        <v>2.4131273971012401E-2</v>
      </c>
      <c r="P2647" s="24">
        <v>-45.582375826962199</v>
      </c>
      <c r="Q2647" s="24">
        <v>-45.582375826962199</v>
      </c>
      <c r="R2647" s="24">
        <v>0</v>
      </c>
      <c r="S2647" s="24">
        <v>7.8746838170553404E-2</v>
      </c>
      <c r="T2647" s="24" t="s">
        <v>68</v>
      </c>
      <c r="U2647" s="21">
        <v>-5.4539507111506502</v>
      </c>
      <c r="V2647" s="21">
        <v>-4.8176347581678698</v>
      </c>
      <c r="W2647" s="22">
        <v>-0.63637313178686405</v>
      </c>
    </row>
    <row r="2648" spans="2:23" x14ac:dyDescent="0.45">
      <c r="B2648" s="18" t="s">
        <v>28</v>
      </c>
      <c r="C2648" s="19" t="s">
        <v>52</v>
      </c>
      <c r="D2648" s="18" t="s">
        <v>139</v>
      </c>
      <c r="E2648" s="18" t="s">
        <v>113</v>
      </c>
      <c r="F2648" s="23">
        <v>90.61</v>
      </c>
      <c r="G2648" s="24">
        <v>58500</v>
      </c>
      <c r="H2648" s="24">
        <v>90.57</v>
      </c>
      <c r="I2648" s="24">
        <v>1</v>
      </c>
      <c r="J2648" s="24">
        <v>-81.874086677654304</v>
      </c>
      <c r="K2648" s="24">
        <v>3.4857503560360201E-2</v>
      </c>
      <c r="L2648" s="24">
        <v>-86.335752854933801</v>
      </c>
      <c r="M2648" s="24">
        <v>3.8760083549346701E-2</v>
      </c>
      <c r="N2648" s="24">
        <v>4.4616661772795103</v>
      </c>
      <c r="O2648" s="24">
        <v>-3.9025799889864498E-3</v>
      </c>
      <c r="P2648" s="24">
        <v>6.3243562855041402</v>
      </c>
      <c r="Q2648" s="24">
        <v>6.3243562855041402</v>
      </c>
      <c r="R2648" s="24">
        <v>0</v>
      </c>
      <c r="S2648" s="24">
        <v>2.0798690861517801E-4</v>
      </c>
      <c r="T2648" s="24" t="s">
        <v>68</v>
      </c>
      <c r="U2648" s="21">
        <v>-0.175068074111073</v>
      </c>
      <c r="V2648" s="21">
        <v>-0.15464276880219099</v>
      </c>
      <c r="W2648" s="22">
        <v>-2.04271407092445E-2</v>
      </c>
    </row>
    <row r="2649" spans="2:23" x14ac:dyDescent="0.45">
      <c r="B2649" s="18" t="s">
        <v>28</v>
      </c>
      <c r="C2649" s="19" t="s">
        <v>52</v>
      </c>
      <c r="D2649" s="18" t="s">
        <v>139</v>
      </c>
      <c r="E2649" s="18" t="s">
        <v>114</v>
      </c>
      <c r="F2649" s="23">
        <v>90.44</v>
      </c>
      <c r="G2649" s="24">
        <v>58304</v>
      </c>
      <c r="H2649" s="24">
        <v>90.44</v>
      </c>
      <c r="I2649" s="24">
        <v>1</v>
      </c>
      <c r="J2649" s="24">
        <v>15.0559927448608</v>
      </c>
      <c r="K2649" s="24">
        <v>0</v>
      </c>
      <c r="L2649" s="24">
        <v>15.055992744860699</v>
      </c>
      <c r="M2649" s="24">
        <v>0</v>
      </c>
      <c r="N2649" s="24">
        <v>1.5265599999999999E-13</v>
      </c>
      <c r="O2649" s="24">
        <v>0</v>
      </c>
      <c r="P2649" s="24">
        <v>-3.15603E-13</v>
      </c>
      <c r="Q2649" s="24">
        <v>-3.15605E-13</v>
      </c>
      <c r="R2649" s="24">
        <v>0</v>
      </c>
      <c r="S2649" s="24">
        <v>0</v>
      </c>
      <c r="T2649" s="24" t="s">
        <v>68</v>
      </c>
      <c r="U2649" s="21">
        <v>0</v>
      </c>
      <c r="V2649" s="21">
        <v>0</v>
      </c>
      <c r="W2649" s="22">
        <v>0</v>
      </c>
    </row>
    <row r="2650" spans="2:23" x14ac:dyDescent="0.45">
      <c r="B2650" s="18" t="s">
        <v>28</v>
      </c>
      <c r="C2650" s="19" t="s">
        <v>52</v>
      </c>
      <c r="D2650" s="18" t="s">
        <v>139</v>
      </c>
      <c r="E2650" s="18" t="s">
        <v>114</v>
      </c>
      <c r="F2650" s="23">
        <v>90.44</v>
      </c>
      <c r="G2650" s="24">
        <v>58350</v>
      </c>
      <c r="H2650" s="24">
        <v>89.59</v>
      </c>
      <c r="I2650" s="24">
        <v>1</v>
      </c>
      <c r="J2650" s="24">
        <v>-74.661570954895197</v>
      </c>
      <c r="K2650" s="24">
        <v>0.36957941676512401</v>
      </c>
      <c r="L2650" s="24">
        <v>5.0119828553793297</v>
      </c>
      <c r="M2650" s="24">
        <v>1.66545415305546E-3</v>
      </c>
      <c r="N2650" s="24">
        <v>-79.673553810274498</v>
      </c>
      <c r="O2650" s="24">
        <v>0.36791396261206799</v>
      </c>
      <c r="P2650" s="24">
        <v>-80.819074565449796</v>
      </c>
      <c r="Q2650" s="24">
        <v>-80.819074565449696</v>
      </c>
      <c r="R2650" s="24">
        <v>0</v>
      </c>
      <c r="S2650" s="24">
        <v>0.43305322254272299</v>
      </c>
      <c r="T2650" s="24" t="s">
        <v>68</v>
      </c>
      <c r="U2650" s="21">
        <v>-34.604745394207498</v>
      </c>
      <c r="V2650" s="21">
        <v>-30.5673873927458</v>
      </c>
      <c r="W2650" s="22">
        <v>-4.0377207949781599</v>
      </c>
    </row>
    <row r="2651" spans="2:23" x14ac:dyDescent="0.45">
      <c r="B2651" s="18" t="s">
        <v>28</v>
      </c>
      <c r="C2651" s="19" t="s">
        <v>52</v>
      </c>
      <c r="D2651" s="18" t="s">
        <v>139</v>
      </c>
      <c r="E2651" s="18" t="s">
        <v>114</v>
      </c>
      <c r="F2651" s="23">
        <v>90.44</v>
      </c>
      <c r="G2651" s="24">
        <v>58600</v>
      </c>
      <c r="H2651" s="24">
        <v>90.45</v>
      </c>
      <c r="I2651" s="24">
        <v>1</v>
      </c>
      <c r="J2651" s="24">
        <v>20.573379617089</v>
      </c>
      <c r="K2651" s="24">
        <v>1.6253335636563901E-3</v>
      </c>
      <c r="L2651" s="24">
        <v>-13.9717473144477</v>
      </c>
      <c r="M2651" s="24">
        <v>7.4960533639209699E-4</v>
      </c>
      <c r="N2651" s="24">
        <v>34.545126931536601</v>
      </c>
      <c r="O2651" s="24">
        <v>8.7572822726429298E-4</v>
      </c>
      <c r="P2651" s="24">
        <v>35.236698738487398</v>
      </c>
      <c r="Q2651" s="24">
        <v>35.236698738487398</v>
      </c>
      <c r="R2651" s="24">
        <v>0</v>
      </c>
      <c r="S2651" s="24">
        <v>4.7678397618697802E-3</v>
      </c>
      <c r="T2651" s="24" t="s">
        <v>69</v>
      </c>
      <c r="U2651" s="21">
        <v>-0.26624602980062301</v>
      </c>
      <c r="V2651" s="21">
        <v>-0.23518293349612401</v>
      </c>
      <c r="W2651" s="22">
        <v>-3.1065887607608301E-2</v>
      </c>
    </row>
    <row r="2652" spans="2:23" x14ac:dyDescent="0.45">
      <c r="B2652" s="18" t="s">
        <v>28</v>
      </c>
      <c r="C2652" s="19" t="s">
        <v>52</v>
      </c>
      <c r="D2652" s="18" t="s">
        <v>139</v>
      </c>
      <c r="E2652" s="18" t="s">
        <v>115</v>
      </c>
      <c r="F2652" s="23">
        <v>90.44</v>
      </c>
      <c r="G2652" s="24">
        <v>58300</v>
      </c>
      <c r="H2652" s="24">
        <v>90.44</v>
      </c>
      <c r="I2652" s="24">
        <v>2</v>
      </c>
      <c r="J2652" s="24">
        <v>-9.2788072551390695</v>
      </c>
      <c r="K2652" s="24">
        <v>0</v>
      </c>
      <c r="L2652" s="24">
        <v>-9.2788072551390197</v>
      </c>
      <c r="M2652" s="24">
        <v>0</v>
      </c>
      <c r="N2652" s="24">
        <v>-5.4122999999999997E-14</v>
      </c>
      <c r="O2652" s="24">
        <v>0</v>
      </c>
      <c r="P2652" s="24">
        <v>2.13183E-13</v>
      </c>
      <c r="Q2652" s="24">
        <v>2.1318499999999999E-13</v>
      </c>
      <c r="R2652" s="24">
        <v>0</v>
      </c>
      <c r="S2652" s="24">
        <v>0</v>
      </c>
      <c r="T2652" s="24" t="s">
        <v>68</v>
      </c>
      <c r="U2652" s="21">
        <v>0</v>
      </c>
      <c r="V2652" s="21">
        <v>0</v>
      </c>
      <c r="W2652" s="22">
        <v>0</v>
      </c>
    </row>
    <row r="2653" spans="2:23" x14ac:dyDescent="0.45">
      <c r="B2653" s="18" t="s">
        <v>28</v>
      </c>
      <c r="C2653" s="19" t="s">
        <v>52</v>
      </c>
      <c r="D2653" s="18" t="s">
        <v>139</v>
      </c>
      <c r="E2653" s="18" t="s">
        <v>116</v>
      </c>
      <c r="F2653" s="23">
        <v>90.98</v>
      </c>
      <c r="G2653" s="24">
        <v>58500</v>
      </c>
      <c r="H2653" s="24">
        <v>90.57</v>
      </c>
      <c r="I2653" s="24">
        <v>1</v>
      </c>
      <c r="J2653" s="24">
        <v>-120.375296972269</v>
      </c>
      <c r="K2653" s="24">
        <v>0.20431199090838301</v>
      </c>
      <c r="L2653" s="24">
        <v>-81.410202831937895</v>
      </c>
      <c r="M2653" s="24">
        <v>9.3449457864435495E-2</v>
      </c>
      <c r="N2653" s="24">
        <v>-38.965094140330997</v>
      </c>
      <c r="O2653" s="24">
        <v>0.110862533043948</v>
      </c>
      <c r="P2653" s="24">
        <v>-41.561055023991102</v>
      </c>
      <c r="Q2653" s="24">
        <v>-41.561055023991102</v>
      </c>
      <c r="R2653" s="24">
        <v>0</v>
      </c>
      <c r="S2653" s="24">
        <v>2.4355230255371799E-2</v>
      </c>
      <c r="T2653" s="24" t="s">
        <v>68</v>
      </c>
      <c r="U2653" s="21">
        <v>-5.9121421604717703</v>
      </c>
      <c r="V2653" s="21">
        <v>-5.2223687150831104</v>
      </c>
      <c r="W2653" s="22">
        <v>-0.68983542783701102</v>
      </c>
    </row>
    <row r="2654" spans="2:23" x14ac:dyDescent="0.45">
      <c r="B2654" s="18" t="s">
        <v>28</v>
      </c>
      <c r="C2654" s="19" t="s">
        <v>52</v>
      </c>
      <c r="D2654" s="18" t="s">
        <v>139</v>
      </c>
      <c r="E2654" s="18" t="s">
        <v>117</v>
      </c>
      <c r="F2654" s="23">
        <v>90.57</v>
      </c>
      <c r="G2654" s="24">
        <v>58600</v>
      </c>
      <c r="H2654" s="24">
        <v>90.45</v>
      </c>
      <c r="I2654" s="24">
        <v>1</v>
      </c>
      <c r="J2654" s="24">
        <v>-13.416953615687801</v>
      </c>
      <c r="K2654" s="24">
        <v>8.2266692456762196E-3</v>
      </c>
      <c r="L2654" s="24">
        <v>21.133827810905402</v>
      </c>
      <c r="M2654" s="24">
        <v>2.0411387581903601E-2</v>
      </c>
      <c r="N2654" s="24">
        <v>-34.550781426593197</v>
      </c>
      <c r="O2654" s="24">
        <v>-1.2184718336227401E-2</v>
      </c>
      <c r="P2654" s="24">
        <v>-35.236698738487902</v>
      </c>
      <c r="Q2654" s="24">
        <v>-35.236698738487803</v>
      </c>
      <c r="R2654" s="24">
        <v>0</v>
      </c>
      <c r="S2654" s="24">
        <v>5.6742259666003797E-2</v>
      </c>
      <c r="T2654" s="24" t="s">
        <v>69</v>
      </c>
      <c r="U2654" s="21">
        <v>-5.2489326278027901</v>
      </c>
      <c r="V2654" s="21">
        <v>-4.6365362670556802</v>
      </c>
      <c r="W2654" s="22">
        <v>-0.61245139015720895</v>
      </c>
    </row>
    <row r="2655" spans="2:23" x14ac:dyDescent="0.45">
      <c r="B2655" s="18" t="s">
        <v>28</v>
      </c>
      <c r="C2655" s="19" t="s">
        <v>29</v>
      </c>
      <c r="D2655" s="18" t="s">
        <v>140</v>
      </c>
      <c r="E2655" s="18" t="s">
        <v>31</v>
      </c>
      <c r="F2655" s="23">
        <v>92.37</v>
      </c>
      <c r="G2655" s="24">
        <v>50050</v>
      </c>
      <c r="H2655" s="24">
        <v>89.97</v>
      </c>
      <c r="I2655" s="24">
        <v>1</v>
      </c>
      <c r="J2655" s="24">
        <v>-71.3563796577955</v>
      </c>
      <c r="K2655" s="24">
        <v>0.93178712396974395</v>
      </c>
      <c r="L2655" s="24">
        <v>8.2755922139715707</v>
      </c>
      <c r="M2655" s="24">
        <v>1.25328330480263E-2</v>
      </c>
      <c r="N2655" s="24">
        <v>-79.631971871767107</v>
      </c>
      <c r="O2655" s="24">
        <v>0.91925429092171795</v>
      </c>
      <c r="P2655" s="24">
        <v>-66.041606990102096</v>
      </c>
      <c r="Q2655" s="24">
        <v>-66.041606990101997</v>
      </c>
      <c r="R2655" s="24">
        <v>0</v>
      </c>
      <c r="S2655" s="24">
        <v>0.79815337525182295</v>
      </c>
      <c r="T2655" s="24" t="s">
        <v>46</v>
      </c>
      <c r="U2655" s="21">
        <v>-107.55759457629701</v>
      </c>
      <c r="V2655" s="21">
        <v>-83.045473605262998</v>
      </c>
      <c r="W2655" s="22">
        <v>-24.512569721224502</v>
      </c>
    </row>
    <row r="2656" spans="2:23" x14ac:dyDescent="0.45">
      <c r="B2656" s="18" t="s">
        <v>28</v>
      </c>
      <c r="C2656" s="19" t="s">
        <v>29</v>
      </c>
      <c r="D2656" s="18" t="s">
        <v>140</v>
      </c>
      <c r="E2656" s="18" t="s">
        <v>47</v>
      </c>
      <c r="F2656" s="23">
        <v>55.52</v>
      </c>
      <c r="G2656" s="24">
        <v>56050</v>
      </c>
      <c r="H2656" s="24">
        <v>86.63</v>
      </c>
      <c r="I2656" s="24">
        <v>1</v>
      </c>
      <c r="J2656" s="24">
        <v>6.7698393542815403</v>
      </c>
      <c r="K2656" s="24">
        <v>1.4665831962489299E-3</v>
      </c>
      <c r="L2656" s="24">
        <v>-43.030519183301003</v>
      </c>
      <c r="M2656" s="24">
        <v>5.9252018597902002E-2</v>
      </c>
      <c r="N2656" s="24">
        <v>49.800358537582603</v>
      </c>
      <c r="O2656" s="24">
        <v>-5.7785435401653103E-2</v>
      </c>
      <c r="P2656" s="24">
        <v>32.435845290930899</v>
      </c>
      <c r="Q2656" s="24">
        <v>32.4358452909308</v>
      </c>
      <c r="R2656" s="24">
        <v>0</v>
      </c>
      <c r="S2656" s="24">
        <v>3.3666689911590497E-2</v>
      </c>
      <c r="T2656" s="24" t="s">
        <v>46</v>
      </c>
      <c r="U2656" s="21">
        <v>-1149.14912811366</v>
      </c>
      <c r="V2656" s="21">
        <v>-887.26076446027798</v>
      </c>
      <c r="W2656" s="22">
        <v>-261.89315811621998</v>
      </c>
    </row>
    <row r="2657" spans="2:23" x14ac:dyDescent="0.45">
      <c r="B2657" s="18" t="s">
        <v>28</v>
      </c>
      <c r="C2657" s="19" t="s">
        <v>29</v>
      </c>
      <c r="D2657" s="18" t="s">
        <v>140</v>
      </c>
      <c r="E2657" s="18" t="s">
        <v>33</v>
      </c>
      <c r="F2657" s="23">
        <v>89.97</v>
      </c>
      <c r="G2657" s="24">
        <v>51450</v>
      </c>
      <c r="H2657" s="24">
        <v>89</v>
      </c>
      <c r="I2657" s="24">
        <v>10</v>
      </c>
      <c r="J2657" s="24">
        <v>-26.2683318116399</v>
      </c>
      <c r="K2657" s="24">
        <v>0.12034040467542299</v>
      </c>
      <c r="L2657" s="24">
        <v>9.8103444799020298</v>
      </c>
      <c r="M2657" s="24">
        <v>1.6784754577221599E-2</v>
      </c>
      <c r="N2657" s="24">
        <v>-36.078676291542003</v>
      </c>
      <c r="O2657" s="24">
        <v>0.103555650098201</v>
      </c>
      <c r="P2657" s="24">
        <v>-28.4962630870975</v>
      </c>
      <c r="Q2657" s="24">
        <v>-28.4962630870974</v>
      </c>
      <c r="R2657" s="24">
        <v>0</v>
      </c>
      <c r="S2657" s="24">
        <v>0.14161925453162999</v>
      </c>
      <c r="T2657" s="24" t="s">
        <v>48</v>
      </c>
      <c r="U2657" s="21">
        <v>-25.729638653758101</v>
      </c>
      <c r="V2657" s="21">
        <v>-19.865914965008798</v>
      </c>
      <c r="W2657" s="22">
        <v>-5.8638310375634504</v>
      </c>
    </row>
    <row r="2658" spans="2:23" x14ac:dyDescent="0.45">
      <c r="B2658" s="18" t="s">
        <v>28</v>
      </c>
      <c r="C2658" s="19" t="s">
        <v>29</v>
      </c>
      <c r="D2658" s="18" t="s">
        <v>140</v>
      </c>
      <c r="E2658" s="18" t="s">
        <v>49</v>
      </c>
      <c r="F2658" s="23">
        <v>89</v>
      </c>
      <c r="G2658" s="24">
        <v>54000</v>
      </c>
      <c r="H2658" s="24">
        <v>88.6</v>
      </c>
      <c r="I2658" s="24">
        <v>10</v>
      </c>
      <c r="J2658" s="24">
        <v>-41.4692371813519</v>
      </c>
      <c r="K2658" s="24">
        <v>8.2270334734169906E-2</v>
      </c>
      <c r="L2658" s="24">
        <v>-5.2983193841295302</v>
      </c>
      <c r="M2658" s="24">
        <v>1.3429734880922499E-3</v>
      </c>
      <c r="N2658" s="24">
        <v>-36.170917797222401</v>
      </c>
      <c r="O2658" s="24">
        <v>8.0927361246077703E-2</v>
      </c>
      <c r="P2658" s="24">
        <v>-28.496263087097599</v>
      </c>
      <c r="Q2658" s="24">
        <v>-28.4962630870975</v>
      </c>
      <c r="R2658" s="24">
        <v>0</v>
      </c>
      <c r="S2658" s="24">
        <v>3.8847850555007099E-2</v>
      </c>
      <c r="T2658" s="24" t="s">
        <v>48</v>
      </c>
      <c r="U2658" s="21">
        <v>-7.2820174402374498</v>
      </c>
      <c r="V2658" s="21">
        <v>-5.6224629186674804</v>
      </c>
      <c r="W2658" s="22">
        <v>-1.6595849034943899</v>
      </c>
    </row>
    <row r="2659" spans="2:23" x14ac:dyDescent="0.45">
      <c r="B2659" s="18" t="s">
        <v>28</v>
      </c>
      <c r="C2659" s="19" t="s">
        <v>29</v>
      </c>
      <c r="D2659" s="18" t="s">
        <v>140</v>
      </c>
      <c r="E2659" s="18" t="s">
        <v>50</v>
      </c>
      <c r="F2659" s="23">
        <v>88.6</v>
      </c>
      <c r="G2659" s="24">
        <v>56100</v>
      </c>
      <c r="H2659" s="24">
        <v>87.28</v>
      </c>
      <c r="I2659" s="24">
        <v>10</v>
      </c>
      <c r="J2659" s="24">
        <v>-36.655459853074298</v>
      </c>
      <c r="K2659" s="24">
        <v>0.24561423633097501</v>
      </c>
      <c r="L2659" s="24">
        <v>24.110135586548299</v>
      </c>
      <c r="M2659" s="24">
        <v>0.106261391026718</v>
      </c>
      <c r="N2659" s="24">
        <v>-60.765595439622601</v>
      </c>
      <c r="O2659" s="24">
        <v>0.13935284530425601</v>
      </c>
      <c r="P2659" s="24">
        <v>-45.448468093437398</v>
      </c>
      <c r="Q2659" s="24">
        <v>-45.448468093437299</v>
      </c>
      <c r="R2659" s="24">
        <v>0</v>
      </c>
      <c r="S2659" s="24">
        <v>0.37758496247294798</v>
      </c>
      <c r="T2659" s="24" t="s">
        <v>48</v>
      </c>
      <c r="U2659" s="21">
        <v>-67.955896764244997</v>
      </c>
      <c r="V2659" s="21">
        <v>-52.468908897491502</v>
      </c>
      <c r="W2659" s="22">
        <v>-15.4872713913312</v>
      </c>
    </row>
    <row r="2660" spans="2:23" x14ac:dyDescent="0.45">
      <c r="B2660" s="18" t="s">
        <v>28</v>
      </c>
      <c r="C2660" s="19" t="s">
        <v>29</v>
      </c>
      <c r="D2660" s="18" t="s">
        <v>140</v>
      </c>
      <c r="E2660" s="18" t="s">
        <v>51</v>
      </c>
      <c r="F2660" s="23">
        <v>86.63</v>
      </c>
      <c r="G2660" s="24">
        <v>56100</v>
      </c>
      <c r="H2660" s="24">
        <v>87.28</v>
      </c>
      <c r="I2660" s="24">
        <v>10</v>
      </c>
      <c r="J2660" s="24">
        <v>45.666214788312601</v>
      </c>
      <c r="K2660" s="24">
        <v>0.14952340751071799</v>
      </c>
      <c r="L2660" s="24">
        <v>-13.12142038478</v>
      </c>
      <c r="M2660" s="24">
        <v>1.2344708947942399E-2</v>
      </c>
      <c r="N2660" s="24">
        <v>58.787635173092603</v>
      </c>
      <c r="O2660" s="24">
        <v>0.13717869856277501</v>
      </c>
      <c r="P2660" s="24">
        <v>43.2240428608917</v>
      </c>
      <c r="Q2660" s="24">
        <v>43.224042860891601</v>
      </c>
      <c r="R2660" s="24">
        <v>0</v>
      </c>
      <c r="S2660" s="24">
        <v>0.133958392084922</v>
      </c>
      <c r="T2660" s="24" t="s">
        <v>48</v>
      </c>
      <c r="U2660" s="21">
        <v>-26.2835891289843</v>
      </c>
      <c r="V2660" s="21">
        <v>-20.293621439388801</v>
      </c>
      <c r="W2660" s="22">
        <v>-5.9900773495935802</v>
      </c>
    </row>
    <row r="2661" spans="2:23" x14ac:dyDescent="0.45">
      <c r="B2661" s="18" t="s">
        <v>28</v>
      </c>
      <c r="C2661" s="19" t="s">
        <v>52</v>
      </c>
      <c r="D2661" s="18" t="s">
        <v>140</v>
      </c>
      <c r="E2661" s="18" t="s">
        <v>53</v>
      </c>
      <c r="F2661" s="23">
        <v>92.35</v>
      </c>
      <c r="G2661" s="24">
        <v>50000</v>
      </c>
      <c r="H2661" s="24">
        <v>90.2</v>
      </c>
      <c r="I2661" s="24">
        <v>1</v>
      </c>
      <c r="J2661" s="24">
        <v>-123.96846873398999</v>
      </c>
      <c r="K2661" s="24">
        <v>1.4645876721958599</v>
      </c>
      <c r="L2661" s="24">
        <v>-8.2875418386000295</v>
      </c>
      <c r="M2661" s="24">
        <v>6.5455232289398299E-3</v>
      </c>
      <c r="N2661" s="24">
        <v>-115.68092689539</v>
      </c>
      <c r="O2661" s="24">
        <v>1.45804214896692</v>
      </c>
      <c r="P2661" s="24">
        <v>-90.958393009955003</v>
      </c>
      <c r="Q2661" s="24">
        <v>-90.958393009955003</v>
      </c>
      <c r="R2661" s="24">
        <v>0</v>
      </c>
      <c r="S2661" s="24">
        <v>0.78845780837826196</v>
      </c>
      <c r="T2661" s="24" t="s">
        <v>54</v>
      </c>
      <c r="U2661" s="21">
        <v>-115.036671331959</v>
      </c>
      <c r="V2661" s="21">
        <v>-88.820086488256607</v>
      </c>
      <c r="W2661" s="22">
        <v>-26.2170647979856</v>
      </c>
    </row>
    <row r="2662" spans="2:23" x14ac:dyDescent="0.45">
      <c r="B2662" s="18" t="s">
        <v>28</v>
      </c>
      <c r="C2662" s="19" t="s">
        <v>52</v>
      </c>
      <c r="D2662" s="18" t="s">
        <v>140</v>
      </c>
      <c r="E2662" s="18" t="s">
        <v>55</v>
      </c>
      <c r="F2662" s="23">
        <v>54.83</v>
      </c>
      <c r="G2662" s="24">
        <v>56050</v>
      </c>
      <c r="H2662" s="24">
        <v>86.63</v>
      </c>
      <c r="I2662" s="24">
        <v>1</v>
      </c>
      <c r="J2662" s="24">
        <v>105.59775601277801</v>
      </c>
      <c r="K2662" s="24">
        <v>0.55754430374670805</v>
      </c>
      <c r="L2662" s="24">
        <v>35.628333026039201</v>
      </c>
      <c r="M2662" s="24">
        <v>6.3468905710717602E-2</v>
      </c>
      <c r="N2662" s="24">
        <v>69.969422986738607</v>
      </c>
      <c r="O2662" s="24">
        <v>0.49407539803598999</v>
      </c>
      <c r="P2662" s="24">
        <v>55.353114793922202</v>
      </c>
      <c r="Q2662" s="24">
        <v>55.353114793922202</v>
      </c>
      <c r="R2662" s="24">
        <v>0</v>
      </c>
      <c r="S2662" s="24">
        <v>0.15319836586945701</v>
      </c>
      <c r="T2662" s="24" t="s">
        <v>54</v>
      </c>
      <c r="U2662" s="21">
        <v>-1653.9318043762901</v>
      </c>
      <c r="V2662" s="21">
        <v>-1277.00466476873</v>
      </c>
      <c r="W2662" s="22">
        <v>-376.934040117135</v>
      </c>
    </row>
    <row r="2663" spans="2:23" x14ac:dyDescent="0.45">
      <c r="B2663" s="18" t="s">
        <v>28</v>
      </c>
      <c r="C2663" s="19" t="s">
        <v>52</v>
      </c>
      <c r="D2663" s="18" t="s">
        <v>140</v>
      </c>
      <c r="E2663" s="18" t="s">
        <v>66</v>
      </c>
      <c r="F2663" s="23">
        <v>54.25</v>
      </c>
      <c r="G2663" s="24">
        <v>58350</v>
      </c>
      <c r="H2663" s="24">
        <v>86.14</v>
      </c>
      <c r="I2663" s="24">
        <v>1</v>
      </c>
      <c r="J2663" s="24">
        <v>87.6317910171081</v>
      </c>
      <c r="K2663" s="24">
        <v>0.54676835273686697</v>
      </c>
      <c r="L2663" s="24">
        <v>7.4021406818484703</v>
      </c>
      <c r="M2663" s="24">
        <v>3.9011680911799902E-3</v>
      </c>
      <c r="N2663" s="24">
        <v>80.229650335259706</v>
      </c>
      <c r="O2663" s="24">
        <v>0.54286718464568795</v>
      </c>
      <c r="P2663" s="24">
        <v>69.2110399152035</v>
      </c>
      <c r="Q2663" s="24">
        <v>69.2110399152035</v>
      </c>
      <c r="R2663" s="24">
        <v>0</v>
      </c>
      <c r="S2663" s="24">
        <v>0.34105996488544499</v>
      </c>
      <c r="T2663" s="24" t="s">
        <v>54</v>
      </c>
      <c r="U2663" s="21">
        <v>-1943.75510653993</v>
      </c>
      <c r="V2663" s="21">
        <v>-1500.77792303873</v>
      </c>
      <c r="W2663" s="22">
        <v>-442.98529320723901</v>
      </c>
    </row>
    <row r="2664" spans="2:23" x14ac:dyDescent="0.45">
      <c r="B2664" s="18" t="s">
        <v>28</v>
      </c>
      <c r="C2664" s="19" t="s">
        <v>52</v>
      </c>
      <c r="D2664" s="18" t="s">
        <v>140</v>
      </c>
      <c r="E2664" s="18" t="s">
        <v>67</v>
      </c>
      <c r="F2664" s="23">
        <v>90.2</v>
      </c>
      <c r="G2664" s="24">
        <v>50050</v>
      </c>
      <c r="H2664" s="24">
        <v>89.97</v>
      </c>
      <c r="I2664" s="24">
        <v>1</v>
      </c>
      <c r="J2664" s="24">
        <v>-15.722667166301401</v>
      </c>
      <c r="K2664" s="24">
        <v>1.4313011017410801E-2</v>
      </c>
      <c r="L2664" s="24">
        <v>54.542728961323697</v>
      </c>
      <c r="M2664" s="24">
        <v>0.172247247459553</v>
      </c>
      <c r="N2664" s="24">
        <v>-70.265396127625095</v>
      </c>
      <c r="O2664" s="24">
        <v>-0.157934236442142</v>
      </c>
      <c r="P2664" s="24">
        <v>-54.506347049885598</v>
      </c>
      <c r="Q2664" s="24">
        <v>-54.506347049885598</v>
      </c>
      <c r="R2664" s="24">
        <v>0</v>
      </c>
      <c r="S2664" s="24">
        <v>0.17201753419903701</v>
      </c>
      <c r="T2664" s="24" t="s">
        <v>68</v>
      </c>
      <c r="U2664" s="21">
        <v>-30.388546799244398</v>
      </c>
      <c r="V2664" s="21">
        <v>-23.463068982346702</v>
      </c>
      <c r="W2664" s="22">
        <v>-6.9256046035388801</v>
      </c>
    </row>
    <row r="2665" spans="2:23" x14ac:dyDescent="0.45">
      <c r="B2665" s="18" t="s">
        <v>28</v>
      </c>
      <c r="C2665" s="19" t="s">
        <v>52</v>
      </c>
      <c r="D2665" s="18" t="s">
        <v>140</v>
      </c>
      <c r="E2665" s="18" t="s">
        <v>67</v>
      </c>
      <c r="F2665" s="23">
        <v>90.2</v>
      </c>
      <c r="G2665" s="24">
        <v>51150</v>
      </c>
      <c r="H2665" s="24">
        <v>89.23</v>
      </c>
      <c r="I2665" s="24">
        <v>1</v>
      </c>
      <c r="J2665" s="24">
        <v>-161.19597439716</v>
      </c>
      <c r="K2665" s="24">
        <v>0.90944497566474303</v>
      </c>
      <c r="L2665" s="24">
        <v>-114.90672942344101</v>
      </c>
      <c r="M2665" s="24">
        <v>0.46212447633771497</v>
      </c>
      <c r="N2665" s="24">
        <v>-46.289244973718901</v>
      </c>
      <c r="O2665" s="24">
        <v>0.447320499327028</v>
      </c>
      <c r="P2665" s="24">
        <v>-36.452045960069697</v>
      </c>
      <c r="Q2665" s="24">
        <v>-36.452045960069697</v>
      </c>
      <c r="R2665" s="24">
        <v>0</v>
      </c>
      <c r="S2665" s="24">
        <v>4.6506307913626199E-2</v>
      </c>
      <c r="T2665" s="24" t="s">
        <v>68</v>
      </c>
      <c r="U2665" s="21">
        <v>-4.7692090273829697</v>
      </c>
      <c r="V2665" s="21">
        <v>-3.6823175895827802</v>
      </c>
      <c r="W2665" s="22">
        <v>-1.0869113358228699</v>
      </c>
    </row>
    <row r="2666" spans="2:23" x14ac:dyDescent="0.45">
      <c r="B2666" s="18" t="s">
        <v>28</v>
      </c>
      <c r="C2666" s="19" t="s">
        <v>52</v>
      </c>
      <c r="D2666" s="18" t="s">
        <v>140</v>
      </c>
      <c r="E2666" s="18" t="s">
        <v>67</v>
      </c>
      <c r="F2666" s="23">
        <v>90.2</v>
      </c>
      <c r="G2666" s="24">
        <v>51200</v>
      </c>
      <c r="H2666" s="24">
        <v>90.2</v>
      </c>
      <c r="I2666" s="24">
        <v>1</v>
      </c>
      <c r="J2666" s="24">
        <v>-2.2385909999999998E-12</v>
      </c>
      <c r="K2666" s="24">
        <v>0</v>
      </c>
      <c r="L2666" s="24">
        <v>-6.8506799999999998E-13</v>
      </c>
      <c r="M2666" s="24">
        <v>0</v>
      </c>
      <c r="N2666" s="24">
        <v>-1.553522E-12</v>
      </c>
      <c r="O2666" s="24">
        <v>0</v>
      </c>
      <c r="P2666" s="24">
        <v>-2.7245999999999998E-13</v>
      </c>
      <c r="Q2666" s="24">
        <v>-2.7245999999999998E-13</v>
      </c>
      <c r="R2666" s="24">
        <v>0</v>
      </c>
      <c r="S2666" s="24">
        <v>0</v>
      </c>
      <c r="T2666" s="24" t="s">
        <v>69</v>
      </c>
      <c r="U2666" s="21">
        <v>0</v>
      </c>
      <c r="V2666" s="21">
        <v>0</v>
      </c>
      <c r="W2666" s="22">
        <v>0</v>
      </c>
    </row>
    <row r="2667" spans="2:23" x14ac:dyDescent="0.45">
      <c r="B2667" s="18" t="s">
        <v>28</v>
      </c>
      <c r="C2667" s="19" t="s">
        <v>52</v>
      </c>
      <c r="D2667" s="18" t="s">
        <v>140</v>
      </c>
      <c r="E2667" s="18" t="s">
        <v>33</v>
      </c>
      <c r="F2667" s="23">
        <v>89.97</v>
      </c>
      <c r="G2667" s="24">
        <v>50054</v>
      </c>
      <c r="H2667" s="24">
        <v>89.97</v>
      </c>
      <c r="I2667" s="24">
        <v>1</v>
      </c>
      <c r="J2667" s="24">
        <v>69.130699911032707</v>
      </c>
      <c r="K2667" s="24">
        <v>0</v>
      </c>
      <c r="L2667" s="24">
        <v>69.130700220116594</v>
      </c>
      <c r="M2667" s="24">
        <v>0</v>
      </c>
      <c r="N2667" s="24">
        <v>-3.0908386961000001E-7</v>
      </c>
      <c r="O2667" s="24">
        <v>0</v>
      </c>
      <c r="P2667" s="24">
        <v>-4.3893200000000002E-13</v>
      </c>
      <c r="Q2667" s="24">
        <v>-4.3893200000000002E-13</v>
      </c>
      <c r="R2667" s="24">
        <v>0</v>
      </c>
      <c r="S2667" s="24">
        <v>0</v>
      </c>
      <c r="T2667" s="24" t="s">
        <v>69</v>
      </c>
      <c r="U2667" s="21">
        <v>0</v>
      </c>
      <c r="V2667" s="21">
        <v>0</v>
      </c>
      <c r="W2667" s="22">
        <v>0</v>
      </c>
    </row>
    <row r="2668" spans="2:23" x14ac:dyDescent="0.45">
      <c r="B2668" s="18" t="s">
        <v>28</v>
      </c>
      <c r="C2668" s="19" t="s">
        <v>52</v>
      </c>
      <c r="D2668" s="18" t="s">
        <v>140</v>
      </c>
      <c r="E2668" s="18" t="s">
        <v>33</v>
      </c>
      <c r="F2668" s="23">
        <v>89.97</v>
      </c>
      <c r="G2668" s="24">
        <v>50100</v>
      </c>
      <c r="H2668" s="24">
        <v>89.75</v>
      </c>
      <c r="I2668" s="24">
        <v>1</v>
      </c>
      <c r="J2668" s="24">
        <v>-144.455654783581</v>
      </c>
      <c r="K2668" s="24">
        <v>0.16631346650565701</v>
      </c>
      <c r="L2668" s="24">
        <v>-84.362336754907005</v>
      </c>
      <c r="M2668" s="24">
        <v>5.6722520786104298E-2</v>
      </c>
      <c r="N2668" s="24">
        <v>-60.093318028674098</v>
      </c>
      <c r="O2668" s="24">
        <v>0.109590945719553</v>
      </c>
      <c r="P2668" s="24">
        <v>-48.678427523305203</v>
      </c>
      <c r="Q2668" s="24">
        <v>-48.678427523305103</v>
      </c>
      <c r="R2668" s="24">
        <v>0</v>
      </c>
      <c r="S2668" s="24">
        <v>1.88856267699491E-2</v>
      </c>
      <c r="T2668" s="24" t="s">
        <v>68</v>
      </c>
      <c r="U2668" s="21">
        <v>-3.3726875839492401</v>
      </c>
      <c r="V2668" s="21">
        <v>-2.6040600743722599</v>
      </c>
      <c r="W2668" s="22">
        <v>-0.76864158105375702</v>
      </c>
    </row>
    <row r="2669" spans="2:23" x14ac:dyDescent="0.45">
      <c r="B2669" s="18" t="s">
        <v>28</v>
      </c>
      <c r="C2669" s="19" t="s">
        <v>52</v>
      </c>
      <c r="D2669" s="18" t="s">
        <v>140</v>
      </c>
      <c r="E2669" s="18" t="s">
        <v>33</v>
      </c>
      <c r="F2669" s="23">
        <v>89.97</v>
      </c>
      <c r="G2669" s="24">
        <v>50900</v>
      </c>
      <c r="H2669" s="24">
        <v>89.94</v>
      </c>
      <c r="I2669" s="24">
        <v>1</v>
      </c>
      <c r="J2669" s="24">
        <v>-7.8597147158328697</v>
      </c>
      <c r="K2669" s="24">
        <v>4.3551456367067198E-3</v>
      </c>
      <c r="L2669" s="24">
        <v>46.279571147884802</v>
      </c>
      <c r="M2669" s="24">
        <v>0.150996808747065</v>
      </c>
      <c r="N2669" s="24">
        <v>-54.139285863717703</v>
      </c>
      <c r="O2669" s="24">
        <v>-0.14664166311035901</v>
      </c>
      <c r="P2669" s="24">
        <v>-43.373263429584597</v>
      </c>
      <c r="Q2669" s="24">
        <v>-43.373263429584497</v>
      </c>
      <c r="R2669" s="24">
        <v>0</v>
      </c>
      <c r="S2669" s="24">
        <v>0.13262741862751601</v>
      </c>
      <c r="T2669" s="24" t="s">
        <v>68</v>
      </c>
      <c r="U2669" s="21">
        <v>-14.815329381003799</v>
      </c>
      <c r="V2669" s="21">
        <v>-11.438950916577699</v>
      </c>
      <c r="W2669" s="22">
        <v>-3.37644027672216</v>
      </c>
    </row>
    <row r="2670" spans="2:23" x14ac:dyDescent="0.45">
      <c r="B2670" s="18" t="s">
        <v>28</v>
      </c>
      <c r="C2670" s="19" t="s">
        <v>52</v>
      </c>
      <c r="D2670" s="18" t="s">
        <v>140</v>
      </c>
      <c r="E2670" s="18" t="s">
        <v>70</v>
      </c>
      <c r="F2670" s="23">
        <v>89.97</v>
      </c>
      <c r="G2670" s="24">
        <v>50454</v>
      </c>
      <c r="H2670" s="24">
        <v>89.97</v>
      </c>
      <c r="I2670" s="24">
        <v>1</v>
      </c>
      <c r="J2670" s="24">
        <v>-1.6387350000000001E-12</v>
      </c>
      <c r="K2670" s="24">
        <v>0</v>
      </c>
      <c r="L2670" s="24">
        <v>-1.1323020000000001E-12</v>
      </c>
      <c r="M2670" s="24">
        <v>0</v>
      </c>
      <c r="N2670" s="24">
        <v>-5.0643200000000004E-13</v>
      </c>
      <c r="O2670" s="24">
        <v>0</v>
      </c>
      <c r="P2670" s="24">
        <v>-5.1815900000000001E-13</v>
      </c>
      <c r="Q2670" s="24">
        <v>-5.1816099999999996E-13</v>
      </c>
      <c r="R2670" s="24">
        <v>0</v>
      </c>
      <c r="S2670" s="24">
        <v>0</v>
      </c>
      <c r="T2670" s="24" t="s">
        <v>69</v>
      </c>
      <c r="U2670" s="21">
        <v>0</v>
      </c>
      <c r="V2670" s="21">
        <v>0</v>
      </c>
      <c r="W2670" s="22">
        <v>0</v>
      </c>
    </row>
    <row r="2671" spans="2:23" x14ac:dyDescent="0.45">
      <c r="B2671" s="18" t="s">
        <v>28</v>
      </c>
      <c r="C2671" s="19" t="s">
        <v>52</v>
      </c>
      <c r="D2671" s="18" t="s">
        <v>140</v>
      </c>
      <c r="E2671" s="18" t="s">
        <v>70</v>
      </c>
      <c r="F2671" s="23">
        <v>89.97</v>
      </c>
      <c r="G2671" s="24">
        <v>50604</v>
      </c>
      <c r="H2671" s="24">
        <v>89.97</v>
      </c>
      <c r="I2671" s="24">
        <v>1</v>
      </c>
      <c r="J2671" s="24">
        <v>-1.85233E-13</v>
      </c>
      <c r="K2671" s="24">
        <v>0</v>
      </c>
      <c r="L2671" s="24">
        <v>-4.3719900000000002E-13</v>
      </c>
      <c r="M2671" s="24">
        <v>0</v>
      </c>
      <c r="N2671" s="24">
        <v>2.51966E-13</v>
      </c>
      <c r="O2671" s="24">
        <v>0</v>
      </c>
      <c r="P2671" s="24">
        <v>1.2374100000000001E-13</v>
      </c>
      <c r="Q2671" s="24">
        <v>1.2374000000000001E-13</v>
      </c>
      <c r="R2671" s="24">
        <v>0</v>
      </c>
      <c r="S2671" s="24">
        <v>0</v>
      </c>
      <c r="T2671" s="24" t="s">
        <v>69</v>
      </c>
      <c r="U2671" s="21">
        <v>0</v>
      </c>
      <c r="V2671" s="21">
        <v>0</v>
      </c>
      <c r="W2671" s="22">
        <v>0</v>
      </c>
    </row>
    <row r="2672" spans="2:23" x14ac:dyDescent="0.45">
      <c r="B2672" s="18" t="s">
        <v>28</v>
      </c>
      <c r="C2672" s="19" t="s">
        <v>52</v>
      </c>
      <c r="D2672" s="18" t="s">
        <v>140</v>
      </c>
      <c r="E2672" s="18" t="s">
        <v>71</v>
      </c>
      <c r="F2672" s="23">
        <v>89.75</v>
      </c>
      <c r="G2672" s="24">
        <v>50103</v>
      </c>
      <c r="H2672" s="24">
        <v>89.74</v>
      </c>
      <c r="I2672" s="24">
        <v>1</v>
      </c>
      <c r="J2672" s="24">
        <v>-5.9999101218518902</v>
      </c>
      <c r="K2672" s="24">
        <v>1.7999460735150399E-4</v>
      </c>
      <c r="L2672" s="24">
        <v>-5.9999097079136696</v>
      </c>
      <c r="M2672" s="24">
        <v>1.79994582515583E-4</v>
      </c>
      <c r="N2672" s="24">
        <v>-4.13938223282E-7</v>
      </c>
      <c r="O2672" s="24">
        <v>2.4835919999999999E-11</v>
      </c>
      <c r="P2672" s="24">
        <v>-2.8253429999999999E-12</v>
      </c>
      <c r="Q2672" s="24">
        <v>-2.825344E-12</v>
      </c>
      <c r="R2672" s="24">
        <v>0</v>
      </c>
      <c r="S2672" s="24">
        <v>0</v>
      </c>
      <c r="T2672" s="24" t="s">
        <v>69</v>
      </c>
      <c r="U2672" s="21">
        <v>-1.9104825479999999E-9</v>
      </c>
      <c r="V2672" s="21">
        <v>0</v>
      </c>
      <c r="W2672" s="22">
        <v>-1.91051752373E-9</v>
      </c>
    </row>
    <row r="2673" spans="2:23" x14ac:dyDescent="0.45">
      <c r="B2673" s="18" t="s">
        <v>28</v>
      </c>
      <c r="C2673" s="19" t="s">
        <v>52</v>
      </c>
      <c r="D2673" s="18" t="s">
        <v>140</v>
      </c>
      <c r="E2673" s="18" t="s">
        <v>71</v>
      </c>
      <c r="F2673" s="23">
        <v>89.75</v>
      </c>
      <c r="G2673" s="24">
        <v>50200</v>
      </c>
      <c r="H2673" s="24">
        <v>89.46</v>
      </c>
      <c r="I2673" s="24">
        <v>1</v>
      </c>
      <c r="J2673" s="24">
        <v>-98.754485201157905</v>
      </c>
      <c r="K2673" s="24">
        <v>0.14618920072671199</v>
      </c>
      <c r="L2673" s="24">
        <v>-38.544415374342996</v>
      </c>
      <c r="M2673" s="24">
        <v>2.22702226286829E-2</v>
      </c>
      <c r="N2673" s="24">
        <v>-60.210069826814902</v>
      </c>
      <c r="O2673" s="24">
        <v>0.12391897809803</v>
      </c>
      <c r="P2673" s="24">
        <v>-48.678427523305501</v>
      </c>
      <c r="Q2673" s="24">
        <v>-48.678427523305402</v>
      </c>
      <c r="R2673" s="24">
        <v>0</v>
      </c>
      <c r="S2673" s="24">
        <v>3.5520143699064102E-2</v>
      </c>
      <c r="T2673" s="24" t="s">
        <v>68</v>
      </c>
      <c r="U2673" s="21">
        <v>-6.3571602173027602</v>
      </c>
      <c r="V2673" s="21">
        <v>-4.9083784656038096</v>
      </c>
      <c r="W2673" s="22">
        <v>-1.4488082749478799</v>
      </c>
    </row>
    <row r="2674" spans="2:23" x14ac:dyDescent="0.45">
      <c r="B2674" s="18" t="s">
        <v>28</v>
      </c>
      <c r="C2674" s="19" t="s">
        <v>52</v>
      </c>
      <c r="D2674" s="18" t="s">
        <v>140</v>
      </c>
      <c r="E2674" s="18" t="s">
        <v>72</v>
      </c>
      <c r="F2674" s="23">
        <v>89.42</v>
      </c>
      <c r="G2674" s="24">
        <v>50800</v>
      </c>
      <c r="H2674" s="24">
        <v>89.17</v>
      </c>
      <c r="I2674" s="24">
        <v>1</v>
      </c>
      <c r="J2674" s="24">
        <v>-32.268726027875701</v>
      </c>
      <c r="K2674" s="24">
        <v>5.2854899689496297E-2</v>
      </c>
      <c r="L2674" s="24">
        <v>18.177814329283301</v>
      </c>
      <c r="M2674" s="24">
        <v>1.6772775719175102E-2</v>
      </c>
      <c r="N2674" s="24">
        <v>-50.446540357159002</v>
      </c>
      <c r="O2674" s="24">
        <v>3.6082123970321199E-2</v>
      </c>
      <c r="P2674" s="24">
        <v>-40.626894992412097</v>
      </c>
      <c r="Q2674" s="24">
        <v>-40.626894992411998</v>
      </c>
      <c r="R2674" s="24">
        <v>0</v>
      </c>
      <c r="S2674" s="24">
        <v>8.3781643729734498E-2</v>
      </c>
      <c r="T2674" s="24" t="s">
        <v>68</v>
      </c>
      <c r="U2674" s="21">
        <v>-9.3896818293598994</v>
      </c>
      <c r="V2674" s="21">
        <v>-7.2497955871334003</v>
      </c>
      <c r="W2674" s="22">
        <v>-2.1399254177168201</v>
      </c>
    </row>
    <row r="2675" spans="2:23" x14ac:dyDescent="0.45">
      <c r="B2675" s="18" t="s">
        <v>28</v>
      </c>
      <c r="C2675" s="19" t="s">
        <v>52</v>
      </c>
      <c r="D2675" s="18" t="s">
        <v>140</v>
      </c>
      <c r="E2675" s="18" t="s">
        <v>73</v>
      </c>
      <c r="F2675" s="23">
        <v>89.46</v>
      </c>
      <c r="G2675" s="24">
        <v>50150</v>
      </c>
      <c r="H2675" s="24">
        <v>89.42</v>
      </c>
      <c r="I2675" s="24">
        <v>1</v>
      </c>
      <c r="J2675" s="24">
        <v>-45.106988422152298</v>
      </c>
      <c r="K2675" s="24">
        <v>1.06208229115745E-2</v>
      </c>
      <c r="L2675" s="24">
        <v>5.3162751153452898</v>
      </c>
      <c r="M2675" s="24">
        <v>1.4753171735264699E-4</v>
      </c>
      <c r="N2675" s="24">
        <v>-50.423263537497597</v>
      </c>
      <c r="O2675" s="24">
        <v>1.0473291194221799E-2</v>
      </c>
      <c r="P2675" s="24">
        <v>-40.626894992411898</v>
      </c>
      <c r="Q2675" s="24">
        <v>-40.626894992411799</v>
      </c>
      <c r="R2675" s="24">
        <v>0</v>
      </c>
      <c r="S2675" s="24">
        <v>8.6158427949017003E-3</v>
      </c>
      <c r="T2675" s="24" t="s">
        <v>68</v>
      </c>
      <c r="U2675" s="21">
        <v>-1.0801993770883001</v>
      </c>
      <c r="V2675" s="21">
        <v>-0.83402449833306802</v>
      </c>
      <c r="W2675" s="22">
        <v>-0.24617938554694499</v>
      </c>
    </row>
    <row r="2676" spans="2:23" x14ac:dyDescent="0.45">
      <c r="B2676" s="18" t="s">
        <v>28</v>
      </c>
      <c r="C2676" s="19" t="s">
        <v>52</v>
      </c>
      <c r="D2676" s="18" t="s">
        <v>140</v>
      </c>
      <c r="E2676" s="18" t="s">
        <v>73</v>
      </c>
      <c r="F2676" s="23">
        <v>89.46</v>
      </c>
      <c r="G2676" s="24">
        <v>50250</v>
      </c>
      <c r="H2676" s="24">
        <v>88.83</v>
      </c>
      <c r="I2676" s="24">
        <v>1</v>
      </c>
      <c r="J2676" s="24">
        <v>-64.358966802116299</v>
      </c>
      <c r="K2676" s="24">
        <v>0.20449432212885901</v>
      </c>
      <c r="L2676" s="24">
        <v>-110.812248912901</v>
      </c>
      <c r="M2676" s="24">
        <v>0.60623173211598302</v>
      </c>
      <c r="N2676" s="24">
        <v>46.453282110784897</v>
      </c>
      <c r="O2676" s="24">
        <v>-0.40173740998712498</v>
      </c>
      <c r="P2676" s="24">
        <v>36.452045960070798</v>
      </c>
      <c r="Q2676" s="24">
        <v>36.452045960070798</v>
      </c>
      <c r="R2676" s="24">
        <v>0</v>
      </c>
      <c r="S2676" s="24">
        <v>6.5600469191310504E-2</v>
      </c>
      <c r="T2676" s="24" t="s">
        <v>68</v>
      </c>
      <c r="U2676" s="21">
        <v>-6.5473136835079702</v>
      </c>
      <c r="V2676" s="21">
        <v>-5.0551964073856199</v>
      </c>
      <c r="W2676" s="22">
        <v>-1.4921445927267301</v>
      </c>
    </row>
    <row r="2677" spans="2:23" x14ac:dyDescent="0.45">
      <c r="B2677" s="18" t="s">
        <v>28</v>
      </c>
      <c r="C2677" s="19" t="s">
        <v>52</v>
      </c>
      <c r="D2677" s="18" t="s">
        <v>140</v>
      </c>
      <c r="E2677" s="18" t="s">
        <v>73</v>
      </c>
      <c r="F2677" s="23">
        <v>89.46</v>
      </c>
      <c r="G2677" s="24">
        <v>50900</v>
      </c>
      <c r="H2677" s="24">
        <v>89.94</v>
      </c>
      <c r="I2677" s="24">
        <v>1</v>
      </c>
      <c r="J2677" s="24">
        <v>30.910284743771999</v>
      </c>
      <c r="K2677" s="24">
        <v>9.1245064630871703E-2</v>
      </c>
      <c r="L2677" s="24">
        <v>54.7282185232526</v>
      </c>
      <c r="M2677" s="24">
        <v>0.286039489710608</v>
      </c>
      <c r="N2677" s="24">
        <v>-23.817933779480501</v>
      </c>
      <c r="O2677" s="24">
        <v>-0.19479442507973699</v>
      </c>
      <c r="P2677" s="24">
        <v>-18.9307138934333</v>
      </c>
      <c r="Q2677" s="24">
        <v>-18.9307138934333</v>
      </c>
      <c r="R2677" s="24">
        <v>0</v>
      </c>
      <c r="S2677" s="24">
        <v>3.4224519173185301E-2</v>
      </c>
      <c r="T2677" s="24" t="s">
        <v>69</v>
      </c>
      <c r="U2677" s="21">
        <v>-6.0404517155016197</v>
      </c>
      <c r="V2677" s="21">
        <v>-4.6638470809954304</v>
      </c>
      <c r="W2677" s="22">
        <v>-1.37662983638863</v>
      </c>
    </row>
    <row r="2678" spans="2:23" x14ac:dyDescent="0.45">
      <c r="B2678" s="18" t="s">
        <v>28</v>
      </c>
      <c r="C2678" s="19" t="s">
        <v>52</v>
      </c>
      <c r="D2678" s="18" t="s">
        <v>140</v>
      </c>
      <c r="E2678" s="18" t="s">
        <v>73</v>
      </c>
      <c r="F2678" s="23">
        <v>89.46</v>
      </c>
      <c r="G2678" s="24">
        <v>53050</v>
      </c>
      <c r="H2678" s="24">
        <v>89.81</v>
      </c>
      <c r="I2678" s="24">
        <v>1</v>
      </c>
      <c r="J2678" s="24">
        <v>11.1410556020067</v>
      </c>
      <c r="K2678" s="24">
        <v>2.4911510169349799E-2</v>
      </c>
      <c r="L2678" s="24">
        <v>43.157683009489801</v>
      </c>
      <c r="M2678" s="24">
        <v>0.37382093047144399</v>
      </c>
      <c r="N2678" s="24">
        <v>-32.016627407483099</v>
      </c>
      <c r="O2678" s="24">
        <v>-0.34890942030209399</v>
      </c>
      <c r="P2678" s="24">
        <v>-25.572864597530302</v>
      </c>
      <c r="Q2678" s="24">
        <v>-25.572864597530199</v>
      </c>
      <c r="R2678" s="24">
        <v>0</v>
      </c>
      <c r="S2678" s="24">
        <v>0.13125206072733001</v>
      </c>
      <c r="T2678" s="24" t="s">
        <v>68</v>
      </c>
      <c r="U2678" s="21">
        <v>-20.068676296158799</v>
      </c>
      <c r="V2678" s="21">
        <v>-15.495072516362301</v>
      </c>
      <c r="W2678" s="22">
        <v>-4.5736875100281198</v>
      </c>
    </row>
    <row r="2679" spans="2:23" x14ac:dyDescent="0.45">
      <c r="B2679" s="18" t="s">
        <v>28</v>
      </c>
      <c r="C2679" s="19" t="s">
        <v>52</v>
      </c>
      <c r="D2679" s="18" t="s">
        <v>140</v>
      </c>
      <c r="E2679" s="18" t="s">
        <v>74</v>
      </c>
      <c r="F2679" s="23">
        <v>88.83</v>
      </c>
      <c r="G2679" s="24">
        <v>50253</v>
      </c>
      <c r="H2679" s="24">
        <v>88.83</v>
      </c>
      <c r="I2679" s="24">
        <v>1</v>
      </c>
      <c r="J2679" s="24">
        <v>4.615638E-12</v>
      </c>
      <c r="K2679" s="24">
        <v>0</v>
      </c>
      <c r="L2679" s="24">
        <v>8.2459590000000008E-12</v>
      </c>
      <c r="M2679" s="24">
        <v>0</v>
      </c>
      <c r="N2679" s="24">
        <v>-3.630321E-12</v>
      </c>
      <c r="O2679" s="24">
        <v>0</v>
      </c>
      <c r="P2679" s="24">
        <v>-3.5402889999999999E-12</v>
      </c>
      <c r="Q2679" s="24">
        <v>-3.540292E-12</v>
      </c>
      <c r="R2679" s="24">
        <v>0</v>
      </c>
      <c r="S2679" s="24">
        <v>0</v>
      </c>
      <c r="T2679" s="24" t="s">
        <v>69</v>
      </c>
      <c r="U2679" s="21">
        <v>0</v>
      </c>
      <c r="V2679" s="21">
        <v>0</v>
      </c>
      <c r="W2679" s="22">
        <v>0</v>
      </c>
    </row>
    <row r="2680" spans="2:23" x14ac:dyDescent="0.45">
      <c r="B2680" s="18" t="s">
        <v>28</v>
      </c>
      <c r="C2680" s="19" t="s">
        <v>52</v>
      </c>
      <c r="D2680" s="18" t="s">
        <v>140</v>
      </c>
      <c r="E2680" s="18" t="s">
        <v>74</v>
      </c>
      <c r="F2680" s="23">
        <v>88.83</v>
      </c>
      <c r="G2680" s="24">
        <v>50300</v>
      </c>
      <c r="H2680" s="24">
        <v>88.9</v>
      </c>
      <c r="I2680" s="24">
        <v>1</v>
      </c>
      <c r="J2680" s="24">
        <v>33.061691369605697</v>
      </c>
      <c r="K2680" s="24">
        <v>1.51937485634449E-2</v>
      </c>
      <c r="L2680" s="24">
        <v>-13.5861530953513</v>
      </c>
      <c r="M2680" s="24">
        <v>2.56571142743148E-3</v>
      </c>
      <c r="N2680" s="24">
        <v>46.647844464956897</v>
      </c>
      <c r="O2680" s="24">
        <v>1.26280371360134E-2</v>
      </c>
      <c r="P2680" s="24">
        <v>36.4520459600704</v>
      </c>
      <c r="Q2680" s="24">
        <v>36.4520459600704</v>
      </c>
      <c r="R2680" s="24">
        <v>0</v>
      </c>
      <c r="S2680" s="24">
        <v>1.8469647999983699E-2</v>
      </c>
      <c r="T2680" s="24" t="s">
        <v>68</v>
      </c>
      <c r="U2680" s="21">
        <v>-2.1431585924554901</v>
      </c>
      <c r="V2680" s="21">
        <v>-1.65473782695468</v>
      </c>
      <c r="W2680" s="22">
        <v>-0.48842970715508899</v>
      </c>
    </row>
    <row r="2681" spans="2:23" x14ac:dyDescent="0.45">
      <c r="B2681" s="18" t="s">
        <v>28</v>
      </c>
      <c r="C2681" s="19" t="s">
        <v>52</v>
      </c>
      <c r="D2681" s="18" t="s">
        <v>140</v>
      </c>
      <c r="E2681" s="18" t="s">
        <v>75</v>
      </c>
      <c r="F2681" s="23">
        <v>88.9</v>
      </c>
      <c r="G2681" s="24">
        <v>51150</v>
      </c>
      <c r="H2681" s="24">
        <v>89.23</v>
      </c>
      <c r="I2681" s="24">
        <v>1</v>
      </c>
      <c r="J2681" s="24">
        <v>71.570845143653202</v>
      </c>
      <c r="K2681" s="24">
        <v>0.146500236012896</v>
      </c>
      <c r="L2681" s="24">
        <v>24.993629207418898</v>
      </c>
      <c r="M2681" s="24">
        <v>1.7865890927397099E-2</v>
      </c>
      <c r="N2681" s="24">
        <v>46.577215936234303</v>
      </c>
      <c r="O2681" s="24">
        <v>0.12863434508549901</v>
      </c>
      <c r="P2681" s="24">
        <v>36.452045960069903</v>
      </c>
      <c r="Q2681" s="24">
        <v>36.452045960069903</v>
      </c>
      <c r="R2681" s="24">
        <v>0</v>
      </c>
      <c r="S2681" s="24">
        <v>3.8002297323706399E-2</v>
      </c>
      <c r="T2681" s="24" t="s">
        <v>68</v>
      </c>
      <c r="U2681" s="21">
        <v>-3.9136633139172798</v>
      </c>
      <c r="V2681" s="21">
        <v>-3.0217487171977502</v>
      </c>
      <c r="W2681" s="22">
        <v>-0.89193092524716</v>
      </c>
    </row>
    <row r="2682" spans="2:23" x14ac:dyDescent="0.45">
      <c r="B2682" s="18" t="s">
        <v>28</v>
      </c>
      <c r="C2682" s="19" t="s">
        <v>52</v>
      </c>
      <c r="D2682" s="18" t="s">
        <v>140</v>
      </c>
      <c r="E2682" s="18" t="s">
        <v>76</v>
      </c>
      <c r="F2682" s="23">
        <v>89.97</v>
      </c>
      <c r="G2682" s="24">
        <v>50354</v>
      </c>
      <c r="H2682" s="24">
        <v>89.97</v>
      </c>
      <c r="I2682" s="24">
        <v>1</v>
      </c>
      <c r="J2682" s="24">
        <v>3.1836200000000001E-12</v>
      </c>
      <c r="K2682" s="24">
        <v>0</v>
      </c>
      <c r="L2682" s="24">
        <v>1.419914E-12</v>
      </c>
      <c r="M2682" s="24">
        <v>0</v>
      </c>
      <c r="N2682" s="24">
        <v>1.7637060000000001E-12</v>
      </c>
      <c r="O2682" s="24">
        <v>0</v>
      </c>
      <c r="P2682" s="24">
        <v>2.3480099999999999E-13</v>
      </c>
      <c r="Q2682" s="24">
        <v>2.3480200000000001E-13</v>
      </c>
      <c r="R2682" s="24">
        <v>0</v>
      </c>
      <c r="S2682" s="24">
        <v>0</v>
      </c>
      <c r="T2682" s="24" t="s">
        <v>69</v>
      </c>
      <c r="U2682" s="21">
        <v>0</v>
      </c>
      <c r="V2682" s="21">
        <v>0</v>
      </c>
      <c r="W2682" s="22">
        <v>0</v>
      </c>
    </row>
    <row r="2683" spans="2:23" x14ac:dyDescent="0.45">
      <c r="B2683" s="18" t="s">
        <v>28</v>
      </c>
      <c r="C2683" s="19" t="s">
        <v>52</v>
      </c>
      <c r="D2683" s="18" t="s">
        <v>140</v>
      </c>
      <c r="E2683" s="18" t="s">
        <v>76</v>
      </c>
      <c r="F2683" s="23">
        <v>89.97</v>
      </c>
      <c r="G2683" s="24">
        <v>50900</v>
      </c>
      <c r="H2683" s="24">
        <v>89.94</v>
      </c>
      <c r="I2683" s="24">
        <v>1</v>
      </c>
      <c r="J2683" s="24">
        <v>-16.137214374558098</v>
      </c>
      <c r="K2683" s="24">
        <v>2.0572365333864999E-3</v>
      </c>
      <c r="L2683" s="24">
        <v>-63.009873539385403</v>
      </c>
      <c r="M2683" s="24">
        <v>3.1364928891249803E-2</v>
      </c>
      <c r="N2683" s="24">
        <v>46.872659164827297</v>
      </c>
      <c r="O2683" s="24">
        <v>-2.9307692357863301E-2</v>
      </c>
      <c r="P2683" s="24">
        <v>37.621531961512403</v>
      </c>
      <c r="Q2683" s="24">
        <v>37.621531961512403</v>
      </c>
      <c r="R2683" s="24">
        <v>0</v>
      </c>
      <c r="S2683" s="24">
        <v>1.1181499370335701E-2</v>
      </c>
      <c r="T2683" s="24" t="s">
        <v>68</v>
      </c>
      <c r="U2683" s="21">
        <v>-1.23019369110671</v>
      </c>
      <c r="V2683" s="21">
        <v>-0.94983546356360504</v>
      </c>
      <c r="W2683" s="22">
        <v>-0.28036336013885899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76</v>
      </c>
      <c r="F2684" s="23">
        <v>89.97</v>
      </c>
      <c r="G2684" s="24">
        <v>53200</v>
      </c>
      <c r="H2684" s="24">
        <v>89.76</v>
      </c>
      <c r="I2684" s="24">
        <v>1</v>
      </c>
      <c r="J2684" s="24">
        <v>-26.596997960977401</v>
      </c>
      <c r="K2684" s="24">
        <v>3.4167434515900298E-2</v>
      </c>
      <c r="L2684" s="24">
        <v>20.268170285682501</v>
      </c>
      <c r="M2684" s="24">
        <v>1.9841578501031201E-2</v>
      </c>
      <c r="N2684" s="24">
        <v>-46.865168246659998</v>
      </c>
      <c r="O2684" s="24">
        <v>1.43258560148691E-2</v>
      </c>
      <c r="P2684" s="24">
        <v>-37.621531961514997</v>
      </c>
      <c r="Q2684" s="24">
        <v>-37.621531961514997</v>
      </c>
      <c r="R2684" s="24">
        <v>0</v>
      </c>
      <c r="S2684" s="24">
        <v>6.8362837922441605E-2</v>
      </c>
      <c r="T2684" s="24" t="s">
        <v>68</v>
      </c>
      <c r="U2684" s="21">
        <v>-8.5542922810220805</v>
      </c>
      <c r="V2684" s="21">
        <v>-6.6047893375989801</v>
      </c>
      <c r="W2684" s="22">
        <v>-1.94953863351361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77</v>
      </c>
      <c r="F2685" s="23">
        <v>89.97</v>
      </c>
      <c r="G2685" s="24">
        <v>50404</v>
      </c>
      <c r="H2685" s="24">
        <v>89.97</v>
      </c>
      <c r="I2685" s="24">
        <v>1</v>
      </c>
      <c r="J2685" s="24">
        <v>1.6669979999999999E-12</v>
      </c>
      <c r="K2685" s="24">
        <v>0</v>
      </c>
      <c r="L2685" s="24">
        <v>3.0791310000000002E-12</v>
      </c>
      <c r="M2685" s="24">
        <v>0</v>
      </c>
      <c r="N2685" s="24">
        <v>-1.4121330000000001E-12</v>
      </c>
      <c r="O2685" s="24">
        <v>0</v>
      </c>
      <c r="P2685" s="24">
        <v>-1.454058E-12</v>
      </c>
      <c r="Q2685" s="24">
        <v>-1.45406E-12</v>
      </c>
      <c r="R2685" s="24">
        <v>0</v>
      </c>
      <c r="S2685" s="24">
        <v>0</v>
      </c>
      <c r="T2685" s="24" t="s">
        <v>69</v>
      </c>
      <c r="U2685" s="21">
        <v>0</v>
      </c>
      <c r="V2685" s="21">
        <v>0</v>
      </c>
      <c r="W2685" s="22">
        <v>0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78</v>
      </c>
      <c r="F2686" s="23">
        <v>89.97</v>
      </c>
      <c r="G2686" s="24">
        <v>50499</v>
      </c>
      <c r="H2686" s="24">
        <v>89.97</v>
      </c>
      <c r="I2686" s="24">
        <v>1</v>
      </c>
      <c r="J2686" s="24">
        <v>1.10556E-13</v>
      </c>
      <c r="K2686" s="24">
        <v>0</v>
      </c>
      <c r="L2686" s="24">
        <v>4.7315699999999996E-13</v>
      </c>
      <c r="M2686" s="24">
        <v>0</v>
      </c>
      <c r="N2686" s="24">
        <v>-3.6260100000000001E-13</v>
      </c>
      <c r="O2686" s="24">
        <v>0</v>
      </c>
      <c r="P2686" s="24">
        <v>-4.3943000000000003E-14</v>
      </c>
      <c r="Q2686" s="24">
        <v>-4.3942E-14</v>
      </c>
      <c r="R2686" s="24">
        <v>0</v>
      </c>
      <c r="S2686" s="24">
        <v>0</v>
      </c>
      <c r="T2686" s="24" t="s">
        <v>69</v>
      </c>
      <c r="U2686" s="21">
        <v>0</v>
      </c>
      <c r="V2686" s="21">
        <v>0</v>
      </c>
      <c r="W2686" s="22">
        <v>0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78</v>
      </c>
      <c r="F2687" s="23">
        <v>89.97</v>
      </c>
      <c r="G2687" s="24">
        <v>50554</v>
      </c>
      <c r="H2687" s="24">
        <v>89.97</v>
      </c>
      <c r="I2687" s="24">
        <v>1</v>
      </c>
      <c r="J2687" s="24">
        <v>9.5468300000000004E-13</v>
      </c>
      <c r="K2687" s="24">
        <v>0</v>
      </c>
      <c r="L2687" s="24">
        <v>7.8380500000000001E-13</v>
      </c>
      <c r="M2687" s="24">
        <v>0</v>
      </c>
      <c r="N2687" s="24">
        <v>1.7087800000000001E-13</v>
      </c>
      <c r="O2687" s="24">
        <v>0</v>
      </c>
      <c r="P2687" s="24">
        <v>3.0550000000000001E-15</v>
      </c>
      <c r="Q2687" s="24">
        <v>3.056E-15</v>
      </c>
      <c r="R2687" s="24">
        <v>0</v>
      </c>
      <c r="S2687" s="24">
        <v>0</v>
      </c>
      <c r="T2687" s="24" t="s">
        <v>69</v>
      </c>
      <c r="U2687" s="21">
        <v>0</v>
      </c>
      <c r="V2687" s="21">
        <v>0</v>
      </c>
      <c r="W2687" s="22">
        <v>0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79</v>
      </c>
      <c r="F2688" s="23">
        <v>89.97</v>
      </c>
      <c r="G2688" s="24">
        <v>50604</v>
      </c>
      <c r="H2688" s="24">
        <v>89.97</v>
      </c>
      <c r="I2688" s="24">
        <v>1</v>
      </c>
      <c r="J2688" s="24">
        <v>-6.7886000000000002E-14</v>
      </c>
      <c r="K2688" s="24">
        <v>0</v>
      </c>
      <c r="L2688" s="24">
        <v>-3.0843200000000002E-13</v>
      </c>
      <c r="M2688" s="24">
        <v>0</v>
      </c>
      <c r="N2688" s="24">
        <v>2.4054599999999998E-13</v>
      </c>
      <c r="O2688" s="24">
        <v>0</v>
      </c>
      <c r="P2688" s="24">
        <v>-1.8074300000000001E-13</v>
      </c>
      <c r="Q2688" s="24">
        <v>-1.80746E-13</v>
      </c>
      <c r="R2688" s="24">
        <v>0</v>
      </c>
      <c r="S2688" s="24">
        <v>0</v>
      </c>
      <c r="T2688" s="24" t="s">
        <v>69</v>
      </c>
      <c r="U2688" s="21">
        <v>0</v>
      </c>
      <c r="V2688" s="21">
        <v>0</v>
      </c>
      <c r="W2688" s="22">
        <v>0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80</v>
      </c>
      <c r="F2689" s="23">
        <v>89.04</v>
      </c>
      <c r="G2689" s="24">
        <v>50750</v>
      </c>
      <c r="H2689" s="24">
        <v>88.98</v>
      </c>
      <c r="I2689" s="24">
        <v>1</v>
      </c>
      <c r="J2689" s="24">
        <v>-21.452767936259399</v>
      </c>
      <c r="K2689" s="24">
        <v>1.0999287925835301E-2</v>
      </c>
      <c r="L2689" s="24">
        <v>19.3900078996944</v>
      </c>
      <c r="M2689" s="24">
        <v>8.9857405117700403E-3</v>
      </c>
      <c r="N2689" s="24">
        <v>-40.842775835953802</v>
      </c>
      <c r="O2689" s="24">
        <v>2.0135474140652102E-3</v>
      </c>
      <c r="P2689" s="24">
        <v>-33.238039922320603</v>
      </c>
      <c r="Q2689" s="24">
        <v>-33.238039922320603</v>
      </c>
      <c r="R2689" s="24">
        <v>0</v>
      </c>
      <c r="S2689" s="24">
        <v>2.6403938419278902E-2</v>
      </c>
      <c r="T2689" s="24" t="s">
        <v>68</v>
      </c>
      <c r="U2689" s="21">
        <v>-2.2713406948313701</v>
      </c>
      <c r="V2689" s="21">
        <v>-1.7537075318970099</v>
      </c>
      <c r="W2689" s="22">
        <v>-0.51764263938808897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80</v>
      </c>
      <c r="F2690" s="23">
        <v>89.04</v>
      </c>
      <c r="G2690" s="24">
        <v>50800</v>
      </c>
      <c r="H2690" s="24">
        <v>89.17</v>
      </c>
      <c r="I2690" s="24">
        <v>1</v>
      </c>
      <c r="J2690" s="24">
        <v>46.015271199920299</v>
      </c>
      <c r="K2690" s="24">
        <v>3.95954769333614E-2</v>
      </c>
      <c r="L2690" s="24">
        <v>5.1930454833018702</v>
      </c>
      <c r="M2690" s="24">
        <v>5.0429639002370398E-4</v>
      </c>
      <c r="N2690" s="24">
        <v>40.822225716618398</v>
      </c>
      <c r="O2690" s="24">
        <v>3.9091180543337697E-2</v>
      </c>
      <c r="P2690" s="24">
        <v>33.238039922320503</v>
      </c>
      <c r="Q2690" s="24">
        <v>33.238039922320503</v>
      </c>
      <c r="R2690" s="24">
        <v>0</v>
      </c>
      <c r="S2690" s="24">
        <v>2.0659148470314401E-2</v>
      </c>
      <c r="T2690" s="24" t="s">
        <v>68</v>
      </c>
      <c r="U2690" s="21">
        <v>-1.8236697008461</v>
      </c>
      <c r="V2690" s="21">
        <v>-1.40805969678785</v>
      </c>
      <c r="W2690" s="22">
        <v>-0.415617612745739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81</v>
      </c>
      <c r="F2691" s="23">
        <v>88.97</v>
      </c>
      <c r="G2691" s="24">
        <v>50750</v>
      </c>
      <c r="H2691" s="24">
        <v>88.98</v>
      </c>
      <c r="I2691" s="24">
        <v>1</v>
      </c>
      <c r="J2691" s="24">
        <v>18.385451737362899</v>
      </c>
      <c r="K2691" s="24">
        <v>2.5689887504604602E-3</v>
      </c>
      <c r="L2691" s="24">
        <v>-22.457697671980501</v>
      </c>
      <c r="M2691" s="24">
        <v>3.8330462039181802E-3</v>
      </c>
      <c r="N2691" s="24">
        <v>40.843149409343397</v>
      </c>
      <c r="O2691" s="24">
        <v>-1.26405745345773E-3</v>
      </c>
      <c r="P2691" s="24">
        <v>33.238039922325598</v>
      </c>
      <c r="Q2691" s="24">
        <v>33.238039922325498</v>
      </c>
      <c r="R2691" s="24">
        <v>0</v>
      </c>
      <c r="S2691" s="24">
        <v>8.3962314638736293E-3</v>
      </c>
      <c r="T2691" s="24" t="s">
        <v>68</v>
      </c>
      <c r="U2691" s="21">
        <v>-0.52090100601504397</v>
      </c>
      <c r="V2691" s="21">
        <v>-0.40218890089896198</v>
      </c>
      <c r="W2691" s="22">
        <v>-0.11871427841148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81</v>
      </c>
      <c r="F2692" s="23">
        <v>88.97</v>
      </c>
      <c r="G2692" s="24">
        <v>50950</v>
      </c>
      <c r="H2692" s="24">
        <v>89.05</v>
      </c>
      <c r="I2692" s="24">
        <v>1</v>
      </c>
      <c r="J2692" s="24">
        <v>43.322307068508799</v>
      </c>
      <c r="K2692" s="24">
        <v>1.6516036149695899E-2</v>
      </c>
      <c r="L2692" s="24">
        <v>84.141926486406106</v>
      </c>
      <c r="M2692" s="24">
        <v>6.2302801377025201E-2</v>
      </c>
      <c r="N2692" s="24">
        <v>-40.8196194178973</v>
      </c>
      <c r="O2692" s="24">
        <v>-4.5786765227329301E-2</v>
      </c>
      <c r="P2692" s="24">
        <v>-33.238039922328099</v>
      </c>
      <c r="Q2692" s="24">
        <v>-33.238039922328099</v>
      </c>
      <c r="R2692" s="24">
        <v>0</v>
      </c>
      <c r="S2692" s="24">
        <v>9.7219522213288501E-3</v>
      </c>
      <c r="T2692" s="24" t="s">
        <v>68</v>
      </c>
      <c r="U2692" s="21">
        <v>-0.80991041945286601</v>
      </c>
      <c r="V2692" s="21">
        <v>-0.62533375375542599</v>
      </c>
      <c r="W2692" s="22">
        <v>-0.18458004479359699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82</v>
      </c>
      <c r="F2693" s="23">
        <v>89.17</v>
      </c>
      <c r="G2693" s="24">
        <v>51300</v>
      </c>
      <c r="H2693" s="24">
        <v>89.27</v>
      </c>
      <c r="I2693" s="24">
        <v>1</v>
      </c>
      <c r="J2693" s="24">
        <v>43.149768003247097</v>
      </c>
      <c r="K2693" s="24">
        <v>2.85057269494183E-2</v>
      </c>
      <c r="L2693" s="24">
        <v>52.804574478645698</v>
      </c>
      <c r="M2693" s="24">
        <v>4.2689226444682697E-2</v>
      </c>
      <c r="N2693" s="24">
        <v>-9.6548064753986491</v>
      </c>
      <c r="O2693" s="24">
        <v>-1.4183499495264399E-2</v>
      </c>
      <c r="P2693" s="24">
        <v>-7.3888550700881801</v>
      </c>
      <c r="Q2693" s="24">
        <v>-7.3888550700881801</v>
      </c>
      <c r="R2693" s="24">
        <v>0</v>
      </c>
      <c r="S2693" s="24">
        <v>8.3585219426801595E-4</v>
      </c>
      <c r="T2693" s="24" t="s">
        <v>68</v>
      </c>
      <c r="U2693" s="21">
        <v>-0.29997117742767798</v>
      </c>
      <c r="V2693" s="21">
        <v>-0.23160845680440301</v>
      </c>
      <c r="W2693" s="22">
        <v>-6.8363972158542299E-2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83</v>
      </c>
      <c r="F2694" s="23">
        <v>89.94</v>
      </c>
      <c r="G2694" s="24">
        <v>54750</v>
      </c>
      <c r="H2694" s="24">
        <v>90.09</v>
      </c>
      <c r="I2694" s="24">
        <v>1</v>
      </c>
      <c r="J2694" s="24">
        <v>8.3772973405875106</v>
      </c>
      <c r="K2694" s="24">
        <v>7.4593376797696103E-3</v>
      </c>
      <c r="L2694" s="24">
        <v>39.198556602655799</v>
      </c>
      <c r="M2694" s="24">
        <v>0.16331743779507199</v>
      </c>
      <c r="N2694" s="24">
        <v>-30.8212592620682</v>
      </c>
      <c r="O2694" s="24">
        <v>-0.15585810011530299</v>
      </c>
      <c r="P2694" s="24">
        <v>-24.682445361503699</v>
      </c>
      <c r="Q2694" s="24">
        <v>-24.682445361503699</v>
      </c>
      <c r="R2694" s="24">
        <v>0</v>
      </c>
      <c r="S2694" s="24">
        <v>6.4754324258120097E-2</v>
      </c>
      <c r="T2694" s="24" t="s">
        <v>69</v>
      </c>
      <c r="U2694" s="21">
        <v>-9.4063779925685704</v>
      </c>
      <c r="V2694" s="21">
        <v>-7.2626867343045198</v>
      </c>
      <c r="W2694" s="22">
        <v>-2.1437305034138499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84</v>
      </c>
      <c r="F2695" s="23">
        <v>89.05</v>
      </c>
      <c r="G2695" s="24">
        <v>53150</v>
      </c>
      <c r="H2695" s="24">
        <v>89.56</v>
      </c>
      <c r="I2695" s="24">
        <v>1</v>
      </c>
      <c r="J2695" s="24">
        <v>86.513820043925804</v>
      </c>
      <c r="K2695" s="24">
        <v>0.32932420657808198</v>
      </c>
      <c r="L2695" s="24">
        <v>87.600966626654198</v>
      </c>
      <c r="M2695" s="24">
        <v>0.33765289157266398</v>
      </c>
      <c r="N2695" s="24">
        <v>-1.0871465827284701</v>
      </c>
      <c r="O2695" s="24">
        <v>-8.3286849945823898E-3</v>
      </c>
      <c r="P2695" s="24">
        <v>0.23940832563802</v>
      </c>
      <c r="Q2695" s="24">
        <v>0.239408325638019</v>
      </c>
      <c r="R2695" s="24">
        <v>0</v>
      </c>
      <c r="S2695" s="24">
        <v>2.521919240931E-6</v>
      </c>
      <c r="T2695" s="24" t="s">
        <v>68</v>
      </c>
      <c r="U2695" s="21">
        <v>-0.18934845624965399</v>
      </c>
      <c r="V2695" s="21">
        <v>-0.14619639168783699</v>
      </c>
      <c r="W2695" s="22">
        <v>-4.3152854558619197E-2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84</v>
      </c>
      <c r="F2696" s="23">
        <v>89.05</v>
      </c>
      <c r="G2696" s="24">
        <v>54500</v>
      </c>
      <c r="H2696" s="24">
        <v>88.96</v>
      </c>
      <c r="I2696" s="24">
        <v>1</v>
      </c>
      <c r="J2696" s="24">
        <v>-47.788658849490503</v>
      </c>
      <c r="K2696" s="24">
        <v>0.12645156499322799</v>
      </c>
      <c r="L2696" s="24">
        <v>-8.0217995699235907</v>
      </c>
      <c r="M2696" s="24">
        <v>3.56301898798726E-3</v>
      </c>
      <c r="N2696" s="24">
        <v>-39.766859279566901</v>
      </c>
      <c r="O2696" s="24">
        <v>0.122888546005241</v>
      </c>
      <c r="P2696" s="24">
        <v>-33.477448247960297</v>
      </c>
      <c r="Q2696" s="24">
        <v>-33.477448247960297</v>
      </c>
      <c r="R2696" s="24">
        <v>0</v>
      </c>
      <c r="S2696" s="24">
        <v>6.2055348395959498E-2</v>
      </c>
      <c r="T2696" s="24" t="s">
        <v>68</v>
      </c>
      <c r="U2696" s="21">
        <v>7.3586777020353296</v>
      </c>
      <c r="V2696" s="21">
        <v>-5.68165248843043</v>
      </c>
      <c r="W2696" s="22">
        <v>13.0400914575279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85</v>
      </c>
      <c r="F2697" s="23">
        <v>90.2</v>
      </c>
      <c r="G2697" s="24">
        <v>51250</v>
      </c>
      <c r="H2697" s="24">
        <v>90.2</v>
      </c>
      <c r="I2697" s="24">
        <v>1</v>
      </c>
      <c r="J2697" s="24">
        <v>-5.1882499999999996E-13</v>
      </c>
      <c r="K2697" s="24">
        <v>0</v>
      </c>
      <c r="L2697" s="24">
        <v>-8.43807E-13</v>
      </c>
      <c r="M2697" s="24">
        <v>0</v>
      </c>
      <c r="N2697" s="24">
        <v>3.2498300000000001E-13</v>
      </c>
      <c r="O2697" s="24">
        <v>0</v>
      </c>
      <c r="P2697" s="24">
        <v>1.227202E-12</v>
      </c>
      <c r="Q2697" s="24">
        <v>1.2272039999999999E-12</v>
      </c>
      <c r="R2697" s="24">
        <v>0</v>
      </c>
      <c r="S2697" s="24">
        <v>0</v>
      </c>
      <c r="T2697" s="24" t="s">
        <v>69</v>
      </c>
      <c r="U2697" s="21">
        <v>0</v>
      </c>
      <c r="V2697" s="21">
        <v>0</v>
      </c>
      <c r="W2697" s="22">
        <v>0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86</v>
      </c>
      <c r="F2698" s="23">
        <v>89.27</v>
      </c>
      <c r="G2698" s="24">
        <v>53200</v>
      </c>
      <c r="H2698" s="24">
        <v>89.76</v>
      </c>
      <c r="I2698" s="24">
        <v>1</v>
      </c>
      <c r="J2698" s="24">
        <v>57.051701828242003</v>
      </c>
      <c r="K2698" s="24">
        <v>0.167627179097179</v>
      </c>
      <c r="L2698" s="24">
        <v>66.668777485851194</v>
      </c>
      <c r="M2698" s="24">
        <v>0.22890338341008401</v>
      </c>
      <c r="N2698" s="24">
        <v>-9.6170756576092895</v>
      </c>
      <c r="O2698" s="24">
        <v>-6.1276204312904897E-2</v>
      </c>
      <c r="P2698" s="24">
        <v>-7.3888550700883204</v>
      </c>
      <c r="Q2698" s="24">
        <v>-7.3888550700883098</v>
      </c>
      <c r="R2698" s="24">
        <v>0</v>
      </c>
      <c r="S2698" s="24">
        <v>2.8116517312086501E-3</v>
      </c>
      <c r="T2698" s="24" t="s">
        <v>69</v>
      </c>
      <c r="U2698" s="21">
        <v>-0.77277235684104695</v>
      </c>
      <c r="V2698" s="21">
        <v>-0.59665936762277105</v>
      </c>
      <c r="W2698" s="22">
        <v>-0.176116213367564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87</v>
      </c>
      <c r="F2699" s="23">
        <v>89.97</v>
      </c>
      <c r="G2699" s="24">
        <v>53100</v>
      </c>
      <c r="H2699" s="24">
        <v>89.97</v>
      </c>
      <c r="I2699" s="24">
        <v>1</v>
      </c>
      <c r="J2699" s="24">
        <v>-4.0410419000000002E-11</v>
      </c>
      <c r="K2699" s="24">
        <v>0</v>
      </c>
      <c r="L2699" s="24">
        <v>-3.8656371999999998E-11</v>
      </c>
      <c r="M2699" s="24">
        <v>0</v>
      </c>
      <c r="N2699" s="24">
        <v>-1.7540470000000001E-12</v>
      </c>
      <c r="O2699" s="24">
        <v>0</v>
      </c>
      <c r="P2699" s="24">
        <v>9.4333699999999998E-13</v>
      </c>
      <c r="Q2699" s="24">
        <v>9.4333799999999995E-13</v>
      </c>
      <c r="R2699" s="24">
        <v>0</v>
      </c>
      <c r="S2699" s="24">
        <v>0</v>
      </c>
      <c r="T2699" s="24" t="s">
        <v>69</v>
      </c>
      <c r="U2699" s="21">
        <v>0</v>
      </c>
      <c r="V2699" s="21">
        <v>0</v>
      </c>
      <c r="W2699" s="22">
        <v>0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88</v>
      </c>
      <c r="F2700" s="23">
        <v>89.97</v>
      </c>
      <c r="G2700" s="24">
        <v>52000</v>
      </c>
      <c r="H2700" s="24">
        <v>89.97</v>
      </c>
      <c r="I2700" s="24">
        <v>1</v>
      </c>
      <c r="J2700" s="24">
        <v>2.2866570999999999E-11</v>
      </c>
      <c r="K2700" s="24">
        <v>0</v>
      </c>
      <c r="L2700" s="24">
        <v>2.7442609999999999E-11</v>
      </c>
      <c r="M2700" s="24">
        <v>0</v>
      </c>
      <c r="N2700" s="24">
        <v>-4.5760389999999998E-12</v>
      </c>
      <c r="O2700" s="24">
        <v>0</v>
      </c>
      <c r="P2700" s="24">
        <v>-4.8405239999999999E-12</v>
      </c>
      <c r="Q2700" s="24">
        <v>-4.8405230000000002E-12</v>
      </c>
      <c r="R2700" s="24">
        <v>0</v>
      </c>
      <c r="S2700" s="24">
        <v>0</v>
      </c>
      <c r="T2700" s="24" t="s">
        <v>69</v>
      </c>
      <c r="U2700" s="21">
        <v>0</v>
      </c>
      <c r="V2700" s="21">
        <v>0</v>
      </c>
      <c r="W2700" s="22">
        <v>0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88</v>
      </c>
      <c r="F2701" s="23">
        <v>89.97</v>
      </c>
      <c r="G2701" s="24">
        <v>53050</v>
      </c>
      <c r="H2701" s="24">
        <v>89.81</v>
      </c>
      <c r="I2701" s="24">
        <v>1</v>
      </c>
      <c r="J2701" s="24">
        <v>-98.539158812125194</v>
      </c>
      <c r="K2701" s="24">
        <v>9.1273678702371602E-2</v>
      </c>
      <c r="L2701" s="24">
        <v>-92.315429579727905</v>
      </c>
      <c r="M2701" s="24">
        <v>8.0108102261803205E-2</v>
      </c>
      <c r="N2701" s="24">
        <v>-6.2237292323973099</v>
      </c>
      <c r="O2701" s="24">
        <v>1.1165576440568399E-2</v>
      </c>
      <c r="P2701" s="24">
        <v>-4.8697278669327204</v>
      </c>
      <c r="Q2701" s="24">
        <v>-4.8697278669327098</v>
      </c>
      <c r="R2701" s="24">
        <v>0</v>
      </c>
      <c r="S2701" s="24">
        <v>2.2291394528102201E-4</v>
      </c>
      <c r="T2701" s="24" t="s">
        <v>68</v>
      </c>
      <c r="U2701" s="21">
        <v>7.8769890591459304E-3</v>
      </c>
      <c r="V2701" s="21">
        <v>-6.0818419152746904E-3</v>
      </c>
      <c r="W2701" s="22">
        <v>1.39585754262345E-2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88</v>
      </c>
      <c r="F2702" s="23">
        <v>89.97</v>
      </c>
      <c r="G2702" s="24">
        <v>53050</v>
      </c>
      <c r="H2702" s="24">
        <v>89.81</v>
      </c>
      <c r="I2702" s="24">
        <v>2</v>
      </c>
      <c r="J2702" s="24">
        <v>-87.149343607916705</v>
      </c>
      <c r="K2702" s="24">
        <v>6.45575687759712E-2</v>
      </c>
      <c r="L2702" s="24">
        <v>-81.644994637057493</v>
      </c>
      <c r="M2702" s="24">
        <v>5.66601937689237E-2</v>
      </c>
      <c r="N2702" s="24">
        <v>-5.5043489708592004</v>
      </c>
      <c r="O2702" s="24">
        <v>7.8973750070474493E-3</v>
      </c>
      <c r="P2702" s="24">
        <v>-4.30685214150754</v>
      </c>
      <c r="Q2702" s="24">
        <v>-4.3068521415075303</v>
      </c>
      <c r="R2702" s="24">
        <v>0</v>
      </c>
      <c r="S2702" s="24">
        <v>1.57666290634868E-4</v>
      </c>
      <c r="T2702" s="24" t="s">
        <v>68</v>
      </c>
      <c r="U2702" s="21">
        <v>-0.170800795953957</v>
      </c>
      <c r="V2702" s="21">
        <v>-0.13187569922912801</v>
      </c>
      <c r="W2702" s="22">
        <v>-3.8925809337360097E-2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88</v>
      </c>
      <c r="F2703" s="23">
        <v>89.97</v>
      </c>
      <c r="G2703" s="24">
        <v>53100</v>
      </c>
      <c r="H2703" s="24">
        <v>89.97</v>
      </c>
      <c r="I2703" s="24">
        <v>2</v>
      </c>
      <c r="J2703" s="24">
        <v>1.0084075000000001E-11</v>
      </c>
      <c r="K2703" s="24">
        <v>0</v>
      </c>
      <c r="L2703" s="24">
        <v>1.4762399999999999E-11</v>
      </c>
      <c r="M2703" s="24">
        <v>0</v>
      </c>
      <c r="N2703" s="24">
        <v>-4.6783250000000003E-12</v>
      </c>
      <c r="O2703" s="24">
        <v>0</v>
      </c>
      <c r="P2703" s="24">
        <v>-4.4675549999999999E-12</v>
      </c>
      <c r="Q2703" s="24">
        <v>-4.4675530000000004E-12</v>
      </c>
      <c r="R2703" s="24">
        <v>0</v>
      </c>
      <c r="S2703" s="24">
        <v>0</v>
      </c>
      <c r="T2703" s="24" t="s">
        <v>69</v>
      </c>
      <c r="U2703" s="21">
        <v>0</v>
      </c>
      <c r="V2703" s="21">
        <v>0</v>
      </c>
      <c r="W2703" s="22">
        <v>0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89</v>
      </c>
      <c r="F2704" s="23">
        <v>90.01</v>
      </c>
      <c r="G2704" s="24">
        <v>53000</v>
      </c>
      <c r="H2704" s="24">
        <v>89.97</v>
      </c>
      <c r="I2704" s="24">
        <v>1</v>
      </c>
      <c r="J2704" s="24">
        <v>-12.050760976972599</v>
      </c>
      <c r="K2704" s="24">
        <v>0</v>
      </c>
      <c r="L2704" s="24">
        <v>-17.1476960895757</v>
      </c>
      <c r="M2704" s="24">
        <v>0</v>
      </c>
      <c r="N2704" s="24">
        <v>5.0969351126031501</v>
      </c>
      <c r="O2704" s="24">
        <v>0</v>
      </c>
      <c r="P2704" s="24">
        <v>4.15019353373577</v>
      </c>
      <c r="Q2704" s="24">
        <v>4.15019353373577</v>
      </c>
      <c r="R2704" s="24">
        <v>0</v>
      </c>
      <c r="S2704" s="24">
        <v>0</v>
      </c>
      <c r="T2704" s="24" t="s">
        <v>68</v>
      </c>
      <c r="U2704" s="21">
        <v>0.20387740450415801</v>
      </c>
      <c r="V2704" s="21">
        <v>-0.15741422705812899</v>
      </c>
      <c r="W2704" s="22">
        <v>0.36128501729628798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89</v>
      </c>
      <c r="F2705" s="23">
        <v>90.01</v>
      </c>
      <c r="G2705" s="24">
        <v>53000</v>
      </c>
      <c r="H2705" s="24">
        <v>89.97</v>
      </c>
      <c r="I2705" s="24">
        <v>2</v>
      </c>
      <c r="J2705" s="24">
        <v>-10.6448388629927</v>
      </c>
      <c r="K2705" s="24">
        <v>0</v>
      </c>
      <c r="L2705" s="24">
        <v>-15.147131545792099</v>
      </c>
      <c r="M2705" s="24">
        <v>0</v>
      </c>
      <c r="N2705" s="24">
        <v>4.5022926827994301</v>
      </c>
      <c r="O2705" s="24">
        <v>0</v>
      </c>
      <c r="P2705" s="24">
        <v>3.66600428813324</v>
      </c>
      <c r="Q2705" s="24">
        <v>3.6660042881332302</v>
      </c>
      <c r="R2705" s="24">
        <v>0</v>
      </c>
      <c r="S2705" s="24">
        <v>0</v>
      </c>
      <c r="T2705" s="24" t="s">
        <v>68</v>
      </c>
      <c r="U2705" s="21">
        <v>0.18009170731200499</v>
      </c>
      <c r="V2705" s="21">
        <v>-0.13904923390134699</v>
      </c>
      <c r="W2705" s="22">
        <v>0.31913509861171901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89</v>
      </c>
      <c r="F2706" s="23">
        <v>90.01</v>
      </c>
      <c r="G2706" s="24">
        <v>53000</v>
      </c>
      <c r="H2706" s="24">
        <v>89.97</v>
      </c>
      <c r="I2706" s="24">
        <v>3</v>
      </c>
      <c r="J2706" s="24">
        <v>-10.6448388629927</v>
      </c>
      <c r="K2706" s="24">
        <v>0</v>
      </c>
      <c r="L2706" s="24">
        <v>-15.147131545792099</v>
      </c>
      <c r="M2706" s="24">
        <v>0</v>
      </c>
      <c r="N2706" s="24">
        <v>4.5022926827994301</v>
      </c>
      <c r="O2706" s="24">
        <v>0</v>
      </c>
      <c r="P2706" s="24">
        <v>3.66600428813324</v>
      </c>
      <c r="Q2706" s="24">
        <v>3.6660042881332302</v>
      </c>
      <c r="R2706" s="24">
        <v>0</v>
      </c>
      <c r="S2706" s="24">
        <v>0</v>
      </c>
      <c r="T2706" s="24" t="s">
        <v>68</v>
      </c>
      <c r="U2706" s="21">
        <v>0.18009170731200499</v>
      </c>
      <c r="V2706" s="21">
        <v>-0.13904923390134699</v>
      </c>
      <c r="W2706" s="22">
        <v>0.31913509861171901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89</v>
      </c>
      <c r="F2707" s="23">
        <v>90.01</v>
      </c>
      <c r="G2707" s="24">
        <v>53000</v>
      </c>
      <c r="H2707" s="24">
        <v>89.97</v>
      </c>
      <c r="I2707" s="24">
        <v>4</v>
      </c>
      <c r="J2707" s="24">
        <v>-11.683359727674199</v>
      </c>
      <c r="K2707" s="24">
        <v>0</v>
      </c>
      <c r="L2707" s="24">
        <v>-16.6249004770882</v>
      </c>
      <c r="M2707" s="24">
        <v>0</v>
      </c>
      <c r="N2707" s="24">
        <v>4.9415407494140302</v>
      </c>
      <c r="O2707" s="24">
        <v>0</v>
      </c>
      <c r="P2707" s="24">
        <v>4.0236632430731003</v>
      </c>
      <c r="Q2707" s="24">
        <v>4.0236632430731003</v>
      </c>
      <c r="R2707" s="24">
        <v>0</v>
      </c>
      <c r="S2707" s="24">
        <v>0</v>
      </c>
      <c r="T2707" s="24" t="s">
        <v>68</v>
      </c>
      <c r="U2707" s="21">
        <v>0.19766162997659201</v>
      </c>
      <c r="V2707" s="21">
        <v>-0.152615012818552</v>
      </c>
      <c r="W2707" s="22">
        <v>0.35027023018359599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89</v>
      </c>
      <c r="F2708" s="23">
        <v>90.01</v>
      </c>
      <c r="G2708" s="24">
        <v>53204</v>
      </c>
      <c r="H2708" s="24">
        <v>89.84</v>
      </c>
      <c r="I2708" s="24">
        <v>1</v>
      </c>
      <c r="J2708" s="24">
        <v>-5.7569284796231903</v>
      </c>
      <c r="K2708" s="24">
        <v>4.2355764213916599E-3</v>
      </c>
      <c r="L2708" s="24">
        <v>-11.0644106872974</v>
      </c>
      <c r="M2708" s="24">
        <v>1.5645427296947598E-2</v>
      </c>
      <c r="N2708" s="24">
        <v>5.3074822076741599</v>
      </c>
      <c r="O2708" s="24">
        <v>-1.14098508755559E-2</v>
      </c>
      <c r="P2708" s="24">
        <v>4.2680009912569101</v>
      </c>
      <c r="Q2708" s="24">
        <v>4.2680009912569004</v>
      </c>
      <c r="R2708" s="24">
        <v>0</v>
      </c>
      <c r="S2708" s="24">
        <v>2.3279833885630802E-3</v>
      </c>
      <c r="T2708" s="24" t="s">
        <v>68</v>
      </c>
      <c r="U2708" s="21">
        <v>-0.12375886467975</v>
      </c>
      <c r="V2708" s="21">
        <v>-9.5554512637310005E-2</v>
      </c>
      <c r="W2708" s="22">
        <v>-2.8204868387327098E-2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89</v>
      </c>
      <c r="F2709" s="23">
        <v>90.01</v>
      </c>
      <c r="G2709" s="24">
        <v>53304</v>
      </c>
      <c r="H2709" s="24">
        <v>90.33</v>
      </c>
      <c r="I2709" s="24">
        <v>1</v>
      </c>
      <c r="J2709" s="24">
        <v>20.24348833182</v>
      </c>
      <c r="K2709" s="24">
        <v>3.7988350599217201E-2</v>
      </c>
      <c r="L2709" s="24">
        <v>16.8548083281831</v>
      </c>
      <c r="M2709" s="24">
        <v>2.6334639062386599E-2</v>
      </c>
      <c r="N2709" s="24">
        <v>3.3886800036368698</v>
      </c>
      <c r="O2709" s="24">
        <v>1.16537115368307E-2</v>
      </c>
      <c r="P2709" s="24">
        <v>2.72662449730635</v>
      </c>
      <c r="Q2709" s="24">
        <v>2.72662449730635</v>
      </c>
      <c r="R2709" s="24">
        <v>0</v>
      </c>
      <c r="S2709" s="24">
        <v>6.8917640254114105E-4</v>
      </c>
      <c r="T2709" s="24" t="s">
        <v>68</v>
      </c>
      <c r="U2709" s="21">
        <v>-3.3562431887753097E-2</v>
      </c>
      <c r="V2709" s="21">
        <v>-2.59136331789727E-2</v>
      </c>
      <c r="W2709" s="22">
        <v>-7.6489387374575803E-3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89</v>
      </c>
      <c r="F2710" s="23">
        <v>90.01</v>
      </c>
      <c r="G2710" s="24">
        <v>53354</v>
      </c>
      <c r="H2710" s="24">
        <v>90.07</v>
      </c>
      <c r="I2710" s="24">
        <v>1</v>
      </c>
      <c r="J2710" s="24">
        <v>13.011050490832799</v>
      </c>
      <c r="K2710" s="24">
        <v>3.555036132375E-3</v>
      </c>
      <c r="L2710" s="24">
        <v>21.557225271770299</v>
      </c>
      <c r="M2710" s="24">
        <v>9.7589931897749307E-3</v>
      </c>
      <c r="N2710" s="24">
        <v>-8.5461747809375606</v>
      </c>
      <c r="O2710" s="24">
        <v>-6.2039570573999298E-3</v>
      </c>
      <c r="P2710" s="24">
        <v>-6.9284938074445703</v>
      </c>
      <c r="Q2710" s="24">
        <v>-6.9284938074445597</v>
      </c>
      <c r="R2710" s="24">
        <v>0</v>
      </c>
      <c r="S2710" s="24">
        <v>1.00808455523575E-3</v>
      </c>
      <c r="T2710" s="24" t="s">
        <v>69</v>
      </c>
      <c r="U2710" s="21">
        <v>-4.5833806592138197E-2</v>
      </c>
      <c r="V2710" s="21">
        <v>-3.5388390662419403E-2</v>
      </c>
      <c r="W2710" s="22">
        <v>-1.04456071568422E-2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89</v>
      </c>
      <c r="F2711" s="23">
        <v>90.01</v>
      </c>
      <c r="G2711" s="24">
        <v>53454</v>
      </c>
      <c r="H2711" s="24">
        <v>90.08</v>
      </c>
      <c r="I2711" s="24">
        <v>1</v>
      </c>
      <c r="J2711" s="24">
        <v>8.5707144851917398</v>
      </c>
      <c r="K2711" s="24">
        <v>5.0097774108512697E-3</v>
      </c>
      <c r="L2711" s="24">
        <v>16.872653933117899</v>
      </c>
      <c r="M2711" s="24">
        <v>1.9415615940928999E-2</v>
      </c>
      <c r="N2711" s="24">
        <v>-8.3019394479261805</v>
      </c>
      <c r="O2711" s="24">
        <v>-1.4405838530077699E-2</v>
      </c>
      <c r="P2711" s="24">
        <v>-6.7255377700407202</v>
      </c>
      <c r="Q2711" s="24">
        <v>-6.7255377700407104</v>
      </c>
      <c r="R2711" s="24">
        <v>0</v>
      </c>
      <c r="S2711" s="24">
        <v>3.0848809358038601E-3</v>
      </c>
      <c r="T2711" s="24" t="s">
        <v>69</v>
      </c>
      <c r="U2711" s="21">
        <v>-0.71603796908607398</v>
      </c>
      <c r="V2711" s="21">
        <v>-0.55285461241811396</v>
      </c>
      <c r="W2711" s="22">
        <v>-0.16318634411088101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89</v>
      </c>
      <c r="F2712" s="23">
        <v>90.01</v>
      </c>
      <c r="G2712" s="24">
        <v>53604</v>
      </c>
      <c r="H2712" s="24">
        <v>90.2</v>
      </c>
      <c r="I2712" s="24">
        <v>1</v>
      </c>
      <c r="J2712" s="24">
        <v>21.871885734185899</v>
      </c>
      <c r="K2712" s="24">
        <v>2.0809503272263798E-2</v>
      </c>
      <c r="L2712" s="24">
        <v>26.109442108686899</v>
      </c>
      <c r="M2712" s="24">
        <v>2.9654079074369E-2</v>
      </c>
      <c r="N2712" s="24">
        <v>-4.2375563745010298</v>
      </c>
      <c r="O2712" s="24">
        <v>-8.8445758021051396E-3</v>
      </c>
      <c r="P2712" s="24">
        <v>-3.44609121419633</v>
      </c>
      <c r="Q2712" s="24">
        <v>-3.44609121419633</v>
      </c>
      <c r="R2712" s="24">
        <v>0</v>
      </c>
      <c r="S2712" s="24">
        <v>5.1658619256040998E-4</v>
      </c>
      <c r="T2712" s="24" t="s">
        <v>69</v>
      </c>
      <c r="U2712" s="21">
        <v>8.1952085065032793E-3</v>
      </c>
      <c r="V2712" s="21">
        <v>-6.3275399045268597E-3</v>
      </c>
      <c r="W2712" s="22">
        <v>1.4522482539051199E-2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89</v>
      </c>
      <c r="F2713" s="23">
        <v>90.01</v>
      </c>
      <c r="G2713" s="24">
        <v>53654</v>
      </c>
      <c r="H2713" s="24">
        <v>89.94</v>
      </c>
      <c r="I2713" s="24">
        <v>1</v>
      </c>
      <c r="J2713" s="24">
        <v>-12.956304661968399</v>
      </c>
      <c r="K2713" s="24">
        <v>8.1868165531799302E-3</v>
      </c>
      <c r="L2713" s="24">
        <v>-6.3142358930807001</v>
      </c>
      <c r="M2713" s="24">
        <v>1.94443916852987E-3</v>
      </c>
      <c r="N2713" s="24">
        <v>-6.6420687688877296</v>
      </c>
      <c r="O2713" s="24">
        <v>6.24237738465007E-3</v>
      </c>
      <c r="P2713" s="24">
        <v>-5.40036804995363</v>
      </c>
      <c r="Q2713" s="24">
        <v>-5.40036804995363</v>
      </c>
      <c r="R2713" s="24">
        <v>0</v>
      </c>
      <c r="S2713" s="24">
        <v>1.4223270644058001E-3</v>
      </c>
      <c r="T2713" s="24" t="s">
        <v>69</v>
      </c>
      <c r="U2713" s="21">
        <v>9.6713091361699893E-2</v>
      </c>
      <c r="V2713" s="21">
        <v>-7.4672406979723896E-2</v>
      </c>
      <c r="W2713" s="22">
        <v>0.17138236073962099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90</v>
      </c>
      <c r="F2714" s="23">
        <v>89.81</v>
      </c>
      <c r="G2714" s="24">
        <v>53150</v>
      </c>
      <c r="H2714" s="24">
        <v>89.56</v>
      </c>
      <c r="I2714" s="24">
        <v>1</v>
      </c>
      <c r="J2714" s="24">
        <v>-46.953633332637501</v>
      </c>
      <c r="K2714" s="24">
        <v>6.0319051170594697E-2</v>
      </c>
      <c r="L2714" s="24">
        <v>-20.745887774319002</v>
      </c>
      <c r="M2714" s="24">
        <v>1.17755212771413E-2</v>
      </c>
      <c r="N2714" s="24">
        <v>-26.2077455583185</v>
      </c>
      <c r="O2714" s="24">
        <v>4.8543529893453397E-2</v>
      </c>
      <c r="P2714" s="24">
        <v>-21.2684263472186</v>
      </c>
      <c r="Q2714" s="24">
        <v>-21.268426347218501</v>
      </c>
      <c r="R2714" s="24">
        <v>0</v>
      </c>
      <c r="S2714" s="24">
        <v>1.2376185446094E-2</v>
      </c>
      <c r="T2714" s="24" t="s">
        <v>68</v>
      </c>
      <c r="U2714" s="21">
        <v>-2.1983099110852602</v>
      </c>
      <c r="V2714" s="21">
        <v>-1.6973202907370499</v>
      </c>
      <c r="W2714" s="22">
        <v>-0.500998792103997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90</v>
      </c>
      <c r="F2715" s="23">
        <v>89.81</v>
      </c>
      <c r="G2715" s="24">
        <v>53150</v>
      </c>
      <c r="H2715" s="24">
        <v>89.56</v>
      </c>
      <c r="I2715" s="24">
        <v>2</v>
      </c>
      <c r="J2715" s="24">
        <v>-46.815771576134502</v>
      </c>
      <c r="K2715" s="24">
        <v>6.00311140658824E-2</v>
      </c>
      <c r="L2715" s="24">
        <v>-20.6849752458137</v>
      </c>
      <c r="M2715" s="24">
        <v>1.1719310023196801E-2</v>
      </c>
      <c r="N2715" s="24">
        <v>-26.130796330320699</v>
      </c>
      <c r="O2715" s="24">
        <v>4.8311804042685702E-2</v>
      </c>
      <c r="P2715" s="24">
        <v>-21.205979579925899</v>
      </c>
      <c r="Q2715" s="24">
        <v>-21.205979579925799</v>
      </c>
      <c r="R2715" s="24">
        <v>0</v>
      </c>
      <c r="S2715" s="24">
        <v>1.23171068807725E-2</v>
      </c>
      <c r="T2715" s="24" t="s">
        <v>68</v>
      </c>
      <c r="U2715" s="21">
        <v>-2.1998549370119198</v>
      </c>
      <c r="V2715" s="21">
        <v>-1.6985132089156001</v>
      </c>
      <c r="W2715" s="22">
        <v>-0.50135090629823398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90</v>
      </c>
      <c r="F2716" s="23">
        <v>89.81</v>
      </c>
      <c r="G2716" s="24">
        <v>53900</v>
      </c>
      <c r="H2716" s="24">
        <v>89.45</v>
      </c>
      <c r="I2716" s="24">
        <v>1</v>
      </c>
      <c r="J2716" s="24">
        <v>-39.198265036261098</v>
      </c>
      <c r="K2716" s="24">
        <v>7.2215687147089397E-2</v>
      </c>
      <c r="L2716" s="24">
        <v>-19.688527013359799</v>
      </c>
      <c r="M2716" s="24">
        <v>1.8218990509922501E-2</v>
      </c>
      <c r="N2716" s="24">
        <v>-19.509738022901299</v>
      </c>
      <c r="O2716" s="24">
        <v>5.3996696637166899E-2</v>
      </c>
      <c r="P2716" s="24">
        <v>-15.1545750835717</v>
      </c>
      <c r="Q2716" s="24">
        <v>-15.154575083571601</v>
      </c>
      <c r="R2716" s="24">
        <v>0</v>
      </c>
      <c r="S2716" s="24">
        <v>1.07940738602897E-2</v>
      </c>
      <c r="T2716" s="24" t="s">
        <v>68</v>
      </c>
      <c r="U2716" s="21">
        <v>-2.1837817686551801</v>
      </c>
      <c r="V2716" s="21">
        <v>-1.6861030775457</v>
      </c>
      <c r="W2716" s="22">
        <v>-0.49768780225116299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90</v>
      </c>
      <c r="F2717" s="23">
        <v>89.81</v>
      </c>
      <c r="G2717" s="24">
        <v>53900</v>
      </c>
      <c r="H2717" s="24">
        <v>89.45</v>
      </c>
      <c r="I2717" s="24">
        <v>2</v>
      </c>
      <c r="J2717" s="24">
        <v>-39.150801744500299</v>
      </c>
      <c r="K2717" s="24">
        <v>7.1826318091333899E-2</v>
      </c>
      <c r="L2717" s="24">
        <v>-19.664687123989602</v>
      </c>
      <c r="M2717" s="24">
        <v>1.81207582364111E-2</v>
      </c>
      <c r="N2717" s="24">
        <v>-19.486114620510801</v>
      </c>
      <c r="O2717" s="24">
        <v>5.3705559854922799E-2</v>
      </c>
      <c r="P2717" s="24">
        <v>-15.136225138285999</v>
      </c>
      <c r="Q2717" s="24">
        <v>-15.136225138285999</v>
      </c>
      <c r="R2717" s="24">
        <v>0</v>
      </c>
      <c r="S2717" s="24">
        <v>1.0735874893932301E-2</v>
      </c>
      <c r="T2717" s="24" t="s">
        <v>68</v>
      </c>
      <c r="U2717" s="21">
        <v>-2.2013719335871298</v>
      </c>
      <c r="V2717" s="21">
        <v>-1.6996844855655</v>
      </c>
      <c r="W2717" s="22">
        <v>-0.501696632552741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91</v>
      </c>
      <c r="F2718" s="23">
        <v>89.56</v>
      </c>
      <c r="G2718" s="24">
        <v>53550</v>
      </c>
      <c r="H2718" s="24">
        <v>89.29</v>
      </c>
      <c r="I2718" s="24">
        <v>1</v>
      </c>
      <c r="J2718" s="24">
        <v>-39.859818950714001</v>
      </c>
      <c r="K2718" s="24">
        <v>3.9084607102878997E-2</v>
      </c>
      <c r="L2718" s="24">
        <v>-14.0432182232496</v>
      </c>
      <c r="M2718" s="24">
        <v>4.8514146604189297E-3</v>
      </c>
      <c r="N2718" s="24">
        <v>-25.816600727464401</v>
      </c>
      <c r="O2718" s="24">
        <v>3.4233192442460099E-2</v>
      </c>
      <c r="P2718" s="24">
        <v>-20.333121910570402</v>
      </c>
      <c r="Q2718" s="24">
        <v>-20.333121910570298</v>
      </c>
      <c r="R2718" s="24">
        <v>0</v>
      </c>
      <c r="S2718" s="24">
        <v>1.01705218271009E-2</v>
      </c>
      <c r="T2718" s="24" t="s">
        <v>69</v>
      </c>
      <c r="U2718" s="21">
        <v>-3.9091789622482902</v>
      </c>
      <c r="V2718" s="21">
        <v>-3.01828633864949</v>
      </c>
      <c r="W2718" s="22">
        <v>-0.89090893341688904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91</v>
      </c>
      <c r="F2719" s="23">
        <v>89.56</v>
      </c>
      <c r="G2719" s="24">
        <v>54200</v>
      </c>
      <c r="H2719" s="24">
        <v>89.5</v>
      </c>
      <c r="I2719" s="24">
        <v>1</v>
      </c>
      <c r="J2719" s="24">
        <v>-29.052322801013698</v>
      </c>
      <c r="K2719" s="24">
        <v>5.5706472368864E-3</v>
      </c>
      <c r="L2719" s="24">
        <v>-2.8287752905625498</v>
      </c>
      <c r="M2719" s="24">
        <v>5.2812999653681998E-5</v>
      </c>
      <c r="N2719" s="24">
        <v>-26.223547510451201</v>
      </c>
      <c r="O2719" s="24">
        <v>5.5178342372327101E-3</v>
      </c>
      <c r="P2719" s="24">
        <v>-20.663655093176299</v>
      </c>
      <c r="Q2719" s="24">
        <v>-20.6636550931762</v>
      </c>
      <c r="R2719" s="24">
        <v>0</v>
      </c>
      <c r="S2719" s="24">
        <v>2.8181118359443501E-3</v>
      </c>
      <c r="T2719" s="24" t="s">
        <v>69</v>
      </c>
      <c r="U2719" s="21">
        <v>-1.07940115136768</v>
      </c>
      <c r="V2719" s="21">
        <v>-0.83340818636296798</v>
      </c>
      <c r="W2719" s="22">
        <v>-0.245997468466082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92</v>
      </c>
      <c r="F2720" s="23">
        <v>89.66</v>
      </c>
      <c r="G2720" s="24">
        <v>53150</v>
      </c>
      <c r="H2720" s="24">
        <v>89.56</v>
      </c>
      <c r="I2720" s="24">
        <v>2</v>
      </c>
      <c r="J2720" s="24">
        <v>-15.4211508482352</v>
      </c>
      <c r="K2720" s="24">
        <v>0</v>
      </c>
      <c r="L2720" s="24">
        <v>-16.073117030708499</v>
      </c>
      <c r="M2720" s="24">
        <v>0</v>
      </c>
      <c r="N2720" s="24">
        <v>0.65196618247331495</v>
      </c>
      <c r="O2720" s="24">
        <v>0</v>
      </c>
      <c r="P2720" s="24">
        <v>0.55686666944612395</v>
      </c>
      <c r="Q2720" s="24">
        <v>0.55686666944612395</v>
      </c>
      <c r="R2720" s="24">
        <v>0</v>
      </c>
      <c r="S2720" s="24">
        <v>0</v>
      </c>
      <c r="T2720" s="24" t="s">
        <v>69</v>
      </c>
      <c r="U2720" s="21">
        <v>6.5196618247327795E-2</v>
      </c>
      <c r="V2720" s="21">
        <v>-5.0338463417105898E-2</v>
      </c>
      <c r="W2720" s="22">
        <v>0.115532966531683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92</v>
      </c>
      <c r="F2721" s="23">
        <v>89.66</v>
      </c>
      <c r="G2721" s="24">
        <v>53150</v>
      </c>
      <c r="H2721" s="24">
        <v>89.56</v>
      </c>
      <c r="I2721" s="24">
        <v>3</v>
      </c>
      <c r="J2721" s="24">
        <v>-18.8685412255711</v>
      </c>
      <c r="K2721" s="24">
        <v>0</v>
      </c>
      <c r="L2721" s="24">
        <v>-19.666254114365199</v>
      </c>
      <c r="M2721" s="24">
        <v>0</v>
      </c>
      <c r="N2721" s="24">
        <v>0.79771288879410296</v>
      </c>
      <c r="O2721" s="24">
        <v>0</v>
      </c>
      <c r="P2721" s="24">
        <v>0.68135392831546104</v>
      </c>
      <c r="Q2721" s="24">
        <v>0.68135392831546104</v>
      </c>
      <c r="R2721" s="24">
        <v>0</v>
      </c>
      <c r="S2721" s="24">
        <v>0</v>
      </c>
      <c r="T2721" s="24" t="s">
        <v>69</v>
      </c>
      <c r="U2721" s="21">
        <v>7.9771288879405697E-2</v>
      </c>
      <c r="V2721" s="21">
        <v>-6.1591601143452503E-2</v>
      </c>
      <c r="W2721" s="22">
        <v>0.141360302053264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92</v>
      </c>
      <c r="F2722" s="23">
        <v>89.66</v>
      </c>
      <c r="G2722" s="24">
        <v>53654</v>
      </c>
      <c r="H2722" s="24">
        <v>89.94</v>
      </c>
      <c r="I2722" s="24">
        <v>1</v>
      </c>
      <c r="J2722" s="24">
        <v>53.142301082835402</v>
      </c>
      <c r="K2722" s="24">
        <v>8.8676870761492096E-2</v>
      </c>
      <c r="L2722" s="24">
        <v>47.688267064518399</v>
      </c>
      <c r="M2722" s="24">
        <v>7.1408963610368595E-2</v>
      </c>
      <c r="N2722" s="24">
        <v>5.4540340183169604</v>
      </c>
      <c r="O2722" s="24">
        <v>1.7267907151123502E-2</v>
      </c>
      <c r="P2722" s="24">
        <v>4.4232296320763798</v>
      </c>
      <c r="Q2722" s="24">
        <v>4.42322963207637</v>
      </c>
      <c r="R2722" s="24">
        <v>0</v>
      </c>
      <c r="S2722" s="24">
        <v>6.1433975587166505E-4</v>
      </c>
      <c r="T2722" s="24" t="s">
        <v>69</v>
      </c>
      <c r="U2722" s="21">
        <v>2.3528537042134399E-2</v>
      </c>
      <c r="V2722" s="21">
        <v>-1.8166439195671801E-2</v>
      </c>
      <c r="W2722" s="22">
        <v>4.1694212916324101E-2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92</v>
      </c>
      <c r="F2723" s="23">
        <v>89.66</v>
      </c>
      <c r="G2723" s="24">
        <v>53654</v>
      </c>
      <c r="H2723" s="24">
        <v>89.94</v>
      </c>
      <c r="I2723" s="24">
        <v>2</v>
      </c>
      <c r="J2723" s="24">
        <v>53.142301082835402</v>
      </c>
      <c r="K2723" s="24">
        <v>8.8676870761492096E-2</v>
      </c>
      <c r="L2723" s="24">
        <v>47.688267064518399</v>
      </c>
      <c r="M2723" s="24">
        <v>7.1408963610368595E-2</v>
      </c>
      <c r="N2723" s="24">
        <v>5.4540340183169604</v>
      </c>
      <c r="O2723" s="24">
        <v>1.7267907151123502E-2</v>
      </c>
      <c r="P2723" s="24">
        <v>4.4232296320763798</v>
      </c>
      <c r="Q2723" s="24">
        <v>4.42322963207637</v>
      </c>
      <c r="R2723" s="24">
        <v>0</v>
      </c>
      <c r="S2723" s="24">
        <v>6.1433975587166505E-4</v>
      </c>
      <c r="T2723" s="24" t="s">
        <v>69</v>
      </c>
      <c r="U2723" s="21">
        <v>2.3528537042134399E-2</v>
      </c>
      <c r="V2723" s="21">
        <v>-1.8166439195671801E-2</v>
      </c>
      <c r="W2723" s="22">
        <v>4.1694212916324101E-2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92</v>
      </c>
      <c r="F2724" s="23">
        <v>89.66</v>
      </c>
      <c r="G2724" s="24">
        <v>53704</v>
      </c>
      <c r="H2724" s="24">
        <v>89.62</v>
      </c>
      <c r="I2724" s="24">
        <v>1</v>
      </c>
      <c r="J2724" s="24">
        <v>-10.391762543669399</v>
      </c>
      <c r="K2724" s="24">
        <v>4.51392886233562E-3</v>
      </c>
      <c r="L2724" s="24">
        <v>-4.6813634904036103</v>
      </c>
      <c r="M2724" s="24">
        <v>9.1605386060406501E-4</v>
      </c>
      <c r="N2724" s="24">
        <v>-5.71039905326578</v>
      </c>
      <c r="O2724" s="24">
        <v>3.5978750017315502E-3</v>
      </c>
      <c r="P2724" s="24">
        <v>-4.6476001587100004</v>
      </c>
      <c r="Q2724" s="24">
        <v>-4.6476001587100004</v>
      </c>
      <c r="R2724" s="24">
        <v>0</v>
      </c>
      <c r="S2724" s="24">
        <v>9.0288782643308495E-4</v>
      </c>
      <c r="T2724" s="24" t="s">
        <v>69</v>
      </c>
      <c r="U2724" s="21">
        <v>9.4097553024630701E-2</v>
      </c>
      <c r="V2724" s="21">
        <v>-7.2652943632758205E-2</v>
      </c>
      <c r="W2724" s="22">
        <v>0.166747443909846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92</v>
      </c>
      <c r="F2725" s="23">
        <v>89.66</v>
      </c>
      <c r="G2725" s="24">
        <v>58004</v>
      </c>
      <c r="H2725" s="24">
        <v>87.6</v>
      </c>
      <c r="I2725" s="24">
        <v>1</v>
      </c>
      <c r="J2725" s="24">
        <v>-62.1025081927516</v>
      </c>
      <c r="K2725" s="24">
        <v>0.81685361874735796</v>
      </c>
      <c r="L2725" s="24">
        <v>-55.352129066641403</v>
      </c>
      <c r="M2725" s="24">
        <v>0.64892516511010401</v>
      </c>
      <c r="N2725" s="24">
        <v>-6.75037912611021</v>
      </c>
      <c r="O2725" s="24">
        <v>0.167928453637254</v>
      </c>
      <c r="P2725" s="24">
        <v>-5.43707970320476</v>
      </c>
      <c r="Q2725" s="24">
        <v>-5.4370797032047502</v>
      </c>
      <c r="R2725" s="24">
        <v>0</v>
      </c>
      <c r="S2725" s="24">
        <v>6.2611968010484404E-3</v>
      </c>
      <c r="T2725" s="24" t="s">
        <v>69</v>
      </c>
      <c r="U2725" s="21">
        <v>0.977717846082787</v>
      </c>
      <c r="V2725" s="21">
        <v>-0.75489826543736804</v>
      </c>
      <c r="W2725" s="22">
        <v>1.7325843920369499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93</v>
      </c>
      <c r="F2726" s="23">
        <v>89.76</v>
      </c>
      <c r="G2726" s="24">
        <v>53050</v>
      </c>
      <c r="H2726" s="24">
        <v>89.81</v>
      </c>
      <c r="I2726" s="24">
        <v>1</v>
      </c>
      <c r="J2726" s="24">
        <v>15.8838822339254</v>
      </c>
      <c r="K2726" s="24">
        <v>6.0803749271911497E-3</v>
      </c>
      <c r="L2726" s="24">
        <v>63.581891319956704</v>
      </c>
      <c r="M2726" s="24">
        <v>9.7428031382129202E-2</v>
      </c>
      <c r="N2726" s="24">
        <v>-47.698009086031398</v>
      </c>
      <c r="O2726" s="24">
        <v>-9.1347656454938003E-2</v>
      </c>
      <c r="P2726" s="24">
        <v>-38.015761543042103</v>
      </c>
      <c r="Q2726" s="24">
        <v>-38.015761543042103</v>
      </c>
      <c r="R2726" s="24">
        <v>0</v>
      </c>
      <c r="S2726" s="24">
        <v>3.4829274829308303E-2</v>
      </c>
      <c r="T2726" s="24" t="s">
        <v>68</v>
      </c>
      <c r="U2726" s="21">
        <v>-5.8167488805051697</v>
      </c>
      <c r="V2726" s="21">
        <v>-4.4911255920824198</v>
      </c>
      <c r="W2726" s="22">
        <v>-1.3256475569755699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93</v>
      </c>
      <c r="F2727" s="23">
        <v>89.76</v>
      </c>
      <c r="G2727" s="24">
        <v>53204</v>
      </c>
      <c r="H2727" s="24">
        <v>89.84</v>
      </c>
      <c r="I2727" s="24">
        <v>1</v>
      </c>
      <c r="J2727" s="24">
        <v>7.2334420695337602</v>
      </c>
      <c r="K2727" s="24">
        <v>0</v>
      </c>
      <c r="L2727" s="24">
        <v>11.5909849774647</v>
      </c>
      <c r="M2727" s="24">
        <v>0</v>
      </c>
      <c r="N2727" s="24">
        <v>-4.35754290793097</v>
      </c>
      <c r="O2727" s="24">
        <v>0</v>
      </c>
      <c r="P2727" s="24">
        <v>-3.4973127442815999</v>
      </c>
      <c r="Q2727" s="24">
        <v>-3.4973127442815999</v>
      </c>
      <c r="R2727" s="24">
        <v>0</v>
      </c>
      <c r="S2727" s="24">
        <v>0</v>
      </c>
      <c r="T2727" s="24" t="s">
        <v>69</v>
      </c>
      <c r="U2727" s="21">
        <v>0.34860343263446902</v>
      </c>
      <c r="V2727" s="21">
        <v>-0.26915753627247402</v>
      </c>
      <c r="W2727" s="22">
        <v>0.61774965938572801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93</v>
      </c>
      <c r="F2728" s="23">
        <v>89.76</v>
      </c>
      <c r="G2728" s="24">
        <v>53204</v>
      </c>
      <c r="H2728" s="24">
        <v>89.84</v>
      </c>
      <c r="I2728" s="24">
        <v>2</v>
      </c>
      <c r="J2728" s="24">
        <v>7.2334420695337602</v>
      </c>
      <c r="K2728" s="24">
        <v>0</v>
      </c>
      <c r="L2728" s="24">
        <v>11.5909849774647</v>
      </c>
      <c r="M2728" s="24">
        <v>0</v>
      </c>
      <c r="N2728" s="24">
        <v>-4.35754290793097</v>
      </c>
      <c r="O2728" s="24">
        <v>0</v>
      </c>
      <c r="P2728" s="24">
        <v>-3.4973127442815999</v>
      </c>
      <c r="Q2728" s="24">
        <v>-3.4973127442815999</v>
      </c>
      <c r="R2728" s="24">
        <v>0</v>
      </c>
      <c r="S2728" s="24">
        <v>0</v>
      </c>
      <c r="T2728" s="24" t="s">
        <v>69</v>
      </c>
      <c r="U2728" s="21">
        <v>0.34860343263446902</v>
      </c>
      <c r="V2728" s="21">
        <v>-0.26915753627247402</v>
      </c>
      <c r="W2728" s="22">
        <v>0.61774965938572801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94</v>
      </c>
      <c r="F2729" s="23">
        <v>89.84</v>
      </c>
      <c r="G2729" s="24">
        <v>53254</v>
      </c>
      <c r="H2729" s="24">
        <v>90.17</v>
      </c>
      <c r="I2729" s="24">
        <v>1</v>
      </c>
      <c r="J2729" s="24">
        <v>17.070632520579998</v>
      </c>
      <c r="K2729" s="24">
        <v>3.0714244536392699E-2</v>
      </c>
      <c r="L2729" s="24">
        <v>17.070632815007301</v>
      </c>
      <c r="M2729" s="24">
        <v>3.0714245595886199E-2</v>
      </c>
      <c r="N2729" s="24">
        <v>-2.9442730198300003E-7</v>
      </c>
      <c r="O2729" s="24">
        <v>-1.0594935139999999E-9</v>
      </c>
      <c r="P2729" s="24">
        <v>7.2618000000000004E-14</v>
      </c>
      <c r="Q2729" s="24">
        <v>7.2615999999999998E-14</v>
      </c>
      <c r="R2729" s="24">
        <v>0</v>
      </c>
      <c r="S2729" s="24">
        <v>0</v>
      </c>
      <c r="T2729" s="24" t="s">
        <v>69</v>
      </c>
      <c r="U2729" s="21">
        <v>1.8012959290000001E-9</v>
      </c>
      <c r="V2729" s="21">
        <v>0</v>
      </c>
      <c r="W2729" s="22">
        <v>1.8012629521799999E-9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94</v>
      </c>
      <c r="F2730" s="23">
        <v>89.84</v>
      </c>
      <c r="G2730" s="24">
        <v>53304</v>
      </c>
      <c r="H2730" s="24">
        <v>90.33</v>
      </c>
      <c r="I2730" s="24">
        <v>1</v>
      </c>
      <c r="J2730" s="24">
        <v>23.495253682791301</v>
      </c>
      <c r="K2730" s="24">
        <v>6.1495801741925198E-2</v>
      </c>
      <c r="L2730" s="24">
        <v>26.8876271519709</v>
      </c>
      <c r="M2730" s="24">
        <v>8.0536016616382905E-2</v>
      </c>
      <c r="N2730" s="24">
        <v>-3.3923734691795699</v>
      </c>
      <c r="O2730" s="24">
        <v>-1.90402148744577E-2</v>
      </c>
      <c r="P2730" s="24">
        <v>-2.7266244973057399</v>
      </c>
      <c r="Q2730" s="24">
        <v>-2.7266244973057399</v>
      </c>
      <c r="R2730" s="24">
        <v>0</v>
      </c>
      <c r="S2730" s="24">
        <v>8.2820120003288704E-4</v>
      </c>
      <c r="T2730" s="24" t="s">
        <v>68</v>
      </c>
      <c r="U2730" s="21">
        <v>-5.2974757067548298E-2</v>
      </c>
      <c r="V2730" s="21">
        <v>-4.0901935443318001E-2</v>
      </c>
      <c r="W2730" s="22">
        <v>-1.2073042644720601E-2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94</v>
      </c>
      <c r="F2731" s="23">
        <v>89.84</v>
      </c>
      <c r="G2731" s="24">
        <v>54104</v>
      </c>
      <c r="H2731" s="24">
        <v>90.11</v>
      </c>
      <c r="I2731" s="24">
        <v>1</v>
      </c>
      <c r="J2731" s="24">
        <v>15.290098843533601</v>
      </c>
      <c r="K2731" s="24">
        <v>2.3098167717328599E-2</v>
      </c>
      <c r="L2731" s="24">
        <v>15.2900991979753</v>
      </c>
      <c r="M2731" s="24">
        <v>2.3098168788211901E-2</v>
      </c>
      <c r="N2731" s="24">
        <v>-3.5444178980700002E-7</v>
      </c>
      <c r="O2731" s="24">
        <v>-1.0708833340000001E-9</v>
      </c>
      <c r="P2731" s="24">
        <v>-2.6731E-13</v>
      </c>
      <c r="Q2731" s="24">
        <v>-2.6731300000000001E-13</v>
      </c>
      <c r="R2731" s="24">
        <v>0</v>
      </c>
      <c r="S2731" s="24">
        <v>0</v>
      </c>
      <c r="T2731" s="24" t="s">
        <v>69</v>
      </c>
      <c r="U2731" s="21">
        <v>-6.5344475299999997E-10</v>
      </c>
      <c r="V2731" s="21">
        <v>0</v>
      </c>
      <c r="W2731" s="22">
        <v>-6.5345671578999996E-10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95</v>
      </c>
      <c r="F2732" s="23">
        <v>90.17</v>
      </c>
      <c r="G2732" s="24">
        <v>54104</v>
      </c>
      <c r="H2732" s="24">
        <v>90.11</v>
      </c>
      <c r="I2732" s="24">
        <v>1</v>
      </c>
      <c r="J2732" s="24">
        <v>-3.5841872024295598</v>
      </c>
      <c r="K2732" s="24">
        <v>1.12534445622044E-3</v>
      </c>
      <c r="L2732" s="24">
        <v>-3.58418715688655</v>
      </c>
      <c r="M2732" s="24">
        <v>1.12534442762173E-3</v>
      </c>
      <c r="N2732" s="24">
        <v>-4.5543012417000001E-8</v>
      </c>
      <c r="O2732" s="24">
        <v>2.8598715999999999E-11</v>
      </c>
      <c r="P2732" s="24">
        <v>-4.7705900000000002E-13</v>
      </c>
      <c r="Q2732" s="24">
        <v>-4.77056E-13</v>
      </c>
      <c r="R2732" s="24">
        <v>0</v>
      </c>
      <c r="S2732" s="24">
        <v>0</v>
      </c>
      <c r="T2732" s="24" t="s">
        <v>69</v>
      </c>
      <c r="U2732" s="21">
        <v>-1.5469246000000001E-10</v>
      </c>
      <c r="V2732" s="21">
        <v>0</v>
      </c>
      <c r="W2732" s="22">
        <v>-1.5469529199999999E-10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96</v>
      </c>
      <c r="F2733" s="23">
        <v>90.07</v>
      </c>
      <c r="G2733" s="24">
        <v>53404</v>
      </c>
      <c r="H2733" s="24">
        <v>89.9</v>
      </c>
      <c r="I2733" s="24">
        <v>1</v>
      </c>
      <c r="J2733" s="24">
        <v>-13.8885014957268</v>
      </c>
      <c r="K2733" s="24">
        <v>1.8748954053049501E-2</v>
      </c>
      <c r="L2733" s="24">
        <v>-5.3374387750364498</v>
      </c>
      <c r="M2733" s="24">
        <v>2.7690581602299201E-3</v>
      </c>
      <c r="N2733" s="24">
        <v>-8.5510627206903607</v>
      </c>
      <c r="O2733" s="24">
        <v>1.59798958928196E-2</v>
      </c>
      <c r="P2733" s="24">
        <v>-6.9284938074445304</v>
      </c>
      <c r="Q2733" s="24">
        <v>-6.9284938074445304</v>
      </c>
      <c r="R2733" s="24">
        <v>0</v>
      </c>
      <c r="S2733" s="24">
        <v>4.6659913699482903E-3</v>
      </c>
      <c r="T2733" s="24" t="s">
        <v>69</v>
      </c>
      <c r="U2733" s="21">
        <v>-1.5729730601882898E-2</v>
      </c>
      <c r="V2733" s="21">
        <v>-1.2144962265681101E-2</v>
      </c>
      <c r="W2733" s="22">
        <v>-3.5848339635488899E-3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97</v>
      </c>
      <c r="F2734" s="23">
        <v>89.9</v>
      </c>
      <c r="G2734" s="24">
        <v>53854</v>
      </c>
      <c r="H2734" s="24">
        <v>87.95</v>
      </c>
      <c r="I2734" s="24">
        <v>1</v>
      </c>
      <c r="J2734" s="24">
        <v>-59.345742018864101</v>
      </c>
      <c r="K2734" s="24">
        <v>0.69533209221778802</v>
      </c>
      <c r="L2734" s="24">
        <v>-50.692696120076697</v>
      </c>
      <c r="M2734" s="24">
        <v>0.50734563192388704</v>
      </c>
      <c r="N2734" s="24">
        <v>-8.6530458987874699</v>
      </c>
      <c r="O2734" s="24">
        <v>0.18798646029390101</v>
      </c>
      <c r="P2734" s="24">
        <v>-6.928493807443</v>
      </c>
      <c r="Q2734" s="24">
        <v>-6.9284938074429903</v>
      </c>
      <c r="R2734" s="24">
        <v>0</v>
      </c>
      <c r="S2734" s="24">
        <v>9.4774349400049696E-3</v>
      </c>
      <c r="T2734" s="24" t="s">
        <v>69</v>
      </c>
      <c r="U2734" s="21">
        <v>-0.156743521000446</v>
      </c>
      <c r="V2734" s="21">
        <v>-0.121022043932052</v>
      </c>
      <c r="W2734" s="22">
        <v>-3.5722131031371798E-2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98</v>
      </c>
      <c r="F2735" s="23">
        <v>90.08</v>
      </c>
      <c r="G2735" s="24">
        <v>53504</v>
      </c>
      <c r="H2735" s="24">
        <v>90.08</v>
      </c>
      <c r="I2735" s="24">
        <v>1</v>
      </c>
      <c r="J2735" s="24">
        <v>-5.7242910000000002E-12</v>
      </c>
      <c r="K2735" s="24">
        <v>0</v>
      </c>
      <c r="L2735" s="24">
        <v>-5.2527499999999998E-12</v>
      </c>
      <c r="M2735" s="24">
        <v>0</v>
      </c>
      <c r="N2735" s="24">
        <v>-4.71541E-13</v>
      </c>
      <c r="O2735" s="24">
        <v>0</v>
      </c>
      <c r="P2735" s="24">
        <v>-1.230199E-12</v>
      </c>
      <c r="Q2735" s="24">
        <v>-1.230198E-12</v>
      </c>
      <c r="R2735" s="24">
        <v>0</v>
      </c>
      <c r="S2735" s="24">
        <v>0</v>
      </c>
      <c r="T2735" s="24" t="s">
        <v>69</v>
      </c>
      <c r="U2735" s="21">
        <v>0</v>
      </c>
      <c r="V2735" s="21">
        <v>0</v>
      </c>
      <c r="W2735" s="22">
        <v>0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98</v>
      </c>
      <c r="F2736" s="23">
        <v>90.08</v>
      </c>
      <c r="G2736" s="24">
        <v>53754</v>
      </c>
      <c r="H2736" s="24">
        <v>88.46</v>
      </c>
      <c r="I2736" s="24">
        <v>1</v>
      </c>
      <c r="J2736" s="24">
        <v>-52.150253936250202</v>
      </c>
      <c r="K2736" s="24">
        <v>0.44112706546681402</v>
      </c>
      <c r="L2736" s="24">
        <v>-43.790471673555203</v>
      </c>
      <c r="M2736" s="24">
        <v>0.31103559740345399</v>
      </c>
      <c r="N2736" s="24">
        <v>-8.3597822626949405</v>
      </c>
      <c r="O2736" s="24">
        <v>0.13009146806336</v>
      </c>
      <c r="P2736" s="24">
        <v>-6.7255377700410204</v>
      </c>
      <c r="Q2736" s="24">
        <v>-6.7255377700410204</v>
      </c>
      <c r="R2736" s="24">
        <v>0</v>
      </c>
      <c r="S2736" s="24">
        <v>7.3367696156514898E-3</v>
      </c>
      <c r="T2736" s="24" t="s">
        <v>69</v>
      </c>
      <c r="U2736" s="21">
        <v>-1.9295819115497099</v>
      </c>
      <c r="V2736" s="21">
        <v>-1.4898347656066599</v>
      </c>
      <c r="W2736" s="22">
        <v>-0.43975519651589001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99</v>
      </c>
      <c r="F2737" s="23">
        <v>89.29</v>
      </c>
      <c r="G2737" s="24">
        <v>54050</v>
      </c>
      <c r="H2737" s="24">
        <v>88.79</v>
      </c>
      <c r="I2737" s="24">
        <v>1</v>
      </c>
      <c r="J2737" s="24">
        <v>-124.441362829829</v>
      </c>
      <c r="K2737" s="24">
        <v>0.22454196535270299</v>
      </c>
      <c r="L2737" s="24">
        <v>-60.908969558642397</v>
      </c>
      <c r="M2737" s="24">
        <v>5.37935873040866E-2</v>
      </c>
      <c r="N2737" s="24">
        <v>-63.532393271186201</v>
      </c>
      <c r="O2737" s="24">
        <v>0.17074837804861701</v>
      </c>
      <c r="P2737" s="24">
        <v>-50.474175799905602</v>
      </c>
      <c r="Q2737" s="24">
        <v>-50.474175799905503</v>
      </c>
      <c r="R2737" s="24">
        <v>0</v>
      </c>
      <c r="S2737" s="24">
        <v>3.6940815128856698E-2</v>
      </c>
      <c r="T2737" s="24" t="s">
        <v>68</v>
      </c>
      <c r="U2737" s="21">
        <v>-16.5627610541442</v>
      </c>
      <c r="V2737" s="21">
        <v>-12.788147051545501</v>
      </c>
      <c r="W2737" s="22">
        <v>-3.7746831055030201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99</v>
      </c>
      <c r="F2738" s="23">
        <v>89.29</v>
      </c>
      <c r="G2738" s="24">
        <v>54850</v>
      </c>
      <c r="H2738" s="24">
        <v>89.42</v>
      </c>
      <c r="I2738" s="24">
        <v>1</v>
      </c>
      <c r="J2738" s="24">
        <v>14.924940789217199</v>
      </c>
      <c r="K2738" s="24">
        <v>5.8138756823588201E-3</v>
      </c>
      <c r="L2738" s="24">
        <v>3.57008493435282</v>
      </c>
      <c r="M2738" s="24">
        <v>3.3265771804466603E-4</v>
      </c>
      <c r="N2738" s="24">
        <v>11.3548558548644</v>
      </c>
      <c r="O2738" s="24">
        <v>5.4812179643141598E-3</v>
      </c>
      <c r="P2738" s="24">
        <v>9.4773987961614292</v>
      </c>
      <c r="Q2738" s="24">
        <v>9.4773987961614292</v>
      </c>
      <c r="R2738" s="24">
        <v>0</v>
      </c>
      <c r="S2738" s="24">
        <v>2.34433039527268E-3</v>
      </c>
      <c r="T2738" s="24" t="s">
        <v>69</v>
      </c>
      <c r="U2738" s="21">
        <v>-0.98635702993103203</v>
      </c>
      <c r="V2738" s="21">
        <v>-0.76156859975515101</v>
      </c>
      <c r="W2738" s="22">
        <v>-0.224792545439953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100</v>
      </c>
      <c r="F2739" s="23">
        <v>90.2</v>
      </c>
      <c r="G2739" s="24">
        <v>53654</v>
      </c>
      <c r="H2739" s="24">
        <v>89.94</v>
      </c>
      <c r="I2739" s="24">
        <v>1</v>
      </c>
      <c r="J2739" s="24">
        <v>-39.561273121050498</v>
      </c>
      <c r="K2739" s="24">
        <v>6.1508207206663397E-2</v>
      </c>
      <c r="L2739" s="24">
        <v>-35.321900991799197</v>
      </c>
      <c r="M2739" s="24">
        <v>4.9032121904206402E-2</v>
      </c>
      <c r="N2739" s="24">
        <v>-4.2393721292513904</v>
      </c>
      <c r="O2739" s="24">
        <v>1.2476085302457E-2</v>
      </c>
      <c r="P2739" s="24">
        <v>-3.4460912141975499</v>
      </c>
      <c r="Q2739" s="24">
        <v>-3.4460912141975402</v>
      </c>
      <c r="R2739" s="24">
        <v>0</v>
      </c>
      <c r="S2739" s="24">
        <v>4.6670890500318299E-4</v>
      </c>
      <c r="T2739" s="24" t="s">
        <v>69</v>
      </c>
      <c r="U2739" s="21">
        <v>2.1484249586923201E-2</v>
      </c>
      <c r="V2739" s="21">
        <v>-1.65880400080358E-2</v>
      </c>
      <c r="W2739" s="22">
        <v>3.8071592595004998E-2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101</v>
      </c>
      <c r="F2740" s="23">
        <v>89.62</v>
      </c>
      <c r="G2740" s="24">
        <v>58004</v>
      </c>
      <c r="H2740" s="24">
        <v>87.6</v>
      </c>
      <c r="I2740" s="24">
        <v>1</v>
      </c>
      <c r="J2740" s="24">
        <v>-61.748233112452098</v>
      </c>
      <c r="K2740" s="24">
        <v>0.785827208686255</v>
      </c>
      <c r="L2740" s="24">
        <v>-55.965892785388597</v>
      </c>
      <c r="M2740" s="24">
        <v>0.64554253610024204</v>
      </c>
      <c r="N2740" s="24">
        <v>-5.7823403270635501</v>
      </c>
      <c r="O2740" s="24">
        <v>0.14028467258601299</v>
      </c>
      <c r="P2740" s="24">
        <v>-4.6476001587109099</v>
      </c>
      <c r="Q2740" s="24">
        <v>-4.6476001587109002</v>
      </c>
      <c r="R2740" s="24">
        <v>0</v>
      </c>
      <c r="S2740" s="24">
        <v>4.4517985891849498E-3</v>
      </c>
      <c r="T2740" s="24" t="s">
        <v>69</v>
      </c>
      <c r="U2740" s="21">
        <v>0.750297377178194</v>
      </c>
      <c r="V2740" s="21">
        <v>-0.57930638257580302</v>
      </c>
      <c r="W2740" s="22">
        <v>1.3295794183295799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102</v>
      </c>
      <c r="F2741" s="23">
        <v>88.46</v>
      </c>
      <c r="G2741" s="24">
        <v>53854</v>
      </c>
      <c r="H2741" s="24">
        <v>87.95</v>
      </c>
      <c r="I2741" s="24">
        <v>1</v>
      </c>
      <c r="J2741" s="24">
        <v>-61.3652935622409</v>
      </c>
      <c r="K2741" s="24">
        <v>0.18640211307200999</v>
      </c>
      <c r="L2741" s="24">
        <v>-51.765389074949802</v>
      </c>
      <c r="M2741" s="24">
        <v>0.132642947551006</v>
      </c>
      <c r="N2741" s="24">
        <v>-9.5999044872911004</v>
      </c>
      <c r="O2741" s="24">
        <v>5.3759165521004099E-2</v>
      </c>
      <c r="P2741" s="24">
        <v>-7.6444212863210099</v>
      </c>
      <c r="Q2741" s="24">
        <v>-7.6444212863210002</v>
      </c>
      <c r="R2741" s="24">
        <v>0</v>
      </c>
      <c r="S2741" s="24">
        <v>2.8926402517365098E-3</v>
      </c>
      <c r="T2741" s="24" t="s">
        <v>68</v>
      </c>
      <c r="U2741" s="21">
        <v>-0.15412409373820299</v>
      </c>
      <c r="V2741" s="21">
        <v>-0.118999577936745</v>
      </c>
      <c r="W2741" s="22">
        <v>-3.5125158835699798E-2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102</v>
      </c>
      <c r="F2742" s="23">
        <v>88.46</v>
      </c>
      <c r="G2742" s="24">
        <v>58104</v>
      </c>
      <c r="H2742" s="24">
        <v>87.49</v>
      </c>
      <c r="I2742" s="24">
        <v>1</v>
      </c>
      <c r="J2742" s="24">
        <v>-34.501545784294599</v>
      </c>
      <c r="K2742" s="24">
        <v>0.15284179533734199</v>
      </c>
      <c r="L2742" s="24">
        <v>-35.654937889792301</v>
      </c>
      <c r="M2742" s="24">
        <v>0.16323165811676299</v>
      </c>
      <c r="N2742" s="24">
        <v>1.1533921054977201</v>
      </c>
      <c r="O2742" s="24">
        <v>-1.0389862779421701E-2</v>
      </c>
      <c r="P2742" s="24">
        <v>0.91888351627903297</v>
      </c>
      <c r="Q2742" s="24">
        <v>0.91888351627903297</v>
      </c>
      <c r="R2742" s="24">
        <v>0</v>
      </c>
      <c r="S2742" s="24">
        <v>1.08414144077229E-4</v>
      </c>
      <c r="T2742" s="24" t="s">
        <v>69</v>
      </c>
      <c r="U2742" s="21">
        <v>0.20474216431317099</v>
      </c>
      <c r="V2742" s="21">
        <v>-0.15808191015551701</v>
      </c>
      <c r="W2742" s="22">
        <v>0.36281743214783202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103</v>
      </c>
      <c r="F2743" s="23">
        <v>88.23</v>
      </c>
      <c r="G2743" s="24">
        <v>54050</v>
      </c>
      <c r="H2743" s="24">
        <v>88.79</v>
      </c>
      <c r="I2743" s="24">
        <v>1</v>
      </c>
      <c r="J2743" s="24">
        <v>121.895562114044</v>
      </c>
      <c r="K2743" s="24">
        <v>0.26299594671684901</v>
      </c>
      <c r="L2743" s="24">
        <v>54.744850705328503</v>
      </c>
      <c r="M2743" s="24">
        <v>5.3046876613852101E-2</v>
      </c>
      <c r="N2743" s="24">
        <v>67.150711408715793</v>
      </c>
      <c r="O2743" s="24">
        <v>0.20994907010299699</v>
      </c>
      <c r="P2743" s="24">
        <v>54.335372219258403</v>
      </c>
      <c r="Q2743" s="24">
        <v>54.335372219258304</v>
      </c>
      <c r="R2743" s="24">
        <v>0</v>
      </c>
      <c r="S2743" s="24">
        <v>5.2256288333434799E-2</v>
      </c>
      <c r="T2743" s="24" t="s">
        <v>68</v>
      </c>
      <c r="U2743" s="21">
        <v>-19.021806194064698</v>
      </c>
      <c r="V2743" s="21">
        <v>-14.686781630218199</v>
      </c>
      <c r="W2743" s="22">
        <v>-4.33510392634222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103</v>
      </c>
      <c r="F2744" s="23">
        <v>88.23</v>
      </c>
      <c r="G2744" s="24">
        <v>56000</v>
      </c>
      <c r="H2744" s="24">
        <v>87.92</v>
      </c>
      <c r="I2744" s="24">
        <v>1</v>
      </c>
      <c r="J2744" s="24">
        <v>-19.442739161878499</v>
      </c>
      <c r="K2744" s="24">
        <v>3.6667950293334001E-2</v>
      </c>
      <c r="L2744" s="24">
        <v>38.846228253948901</v>
      </c>
      <c r="M2744" s="24">
        <v>0.146375856607116</v>
      </c>
      <c r="N2744" s="24">
        <v>-58.2889674158275</v>
      </c>
      <c r="O2744" s="24">
        <v>-0.10970790631378199</v>
      </c>
      <c r="P2744" s="24">
        <v>-42.340491991413103</v>
      </c>
      <c r="Q2744" s="24">
        <v>-42.340491991413103</v>
      </c>
      <c r="R2744" s="24">
        <v>0</v>
      </c>
      <c r="S2744" s="24">
        <v>0.17389357442126699</v>
      </c>
      <c r="T2744" s="24" t="s">
        <v>68</v>
      </c>
      <c r="U2744" s="21">
        <v>-27.732103747492999</v>
      </c>
      <c r="V2744" s="21">
        <v>-21.412023008260501</v>
      </c>
      <c r="W2744" s="22">
        <v>-6.3201964427015902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103</v>
      </c>
      <c r="F2745" s="23">
        <v>88.23</v>
      </c>
      <c r="G2745" s="24">
        <v>58450</v>
      </c>
      <c r="H2745" s="24">
        <v>87.52</v>
      </c>
      <c r="I2745" s="24">
        <v>1</v>
      </c>
      <c r="J2745" s="24">
        <v>-123.297414081426</v>
      </c>
      <c r="K2745" s="24">
        <v>0.38887361432428302</v>
      </c>
      <c r="L2745" s="24">
        <v>-84.415955754817205</v>
      </c>
      <c r="M2745" s="24">
        <v>0.18228445072986099</v>
      </c>
      <c r="N2745" s="24">
        <v>-38.8814583266089</v>
      </c>
      <c r="O2745" s="24">
        <v>0.206589163594422</v>
      </c>
      <c r="P2745" s="24">
        <v>-35.733591667240603</v>
      </c>
      <c r="Q2745" s="24">
        <v>-35.733591667240603</v>
      </c>
      <c r="R2745" s="24">
        <v>0</v>
      </c>
      <c r="S2745" s="24">
        <v>3.2662835288623002E-2</v>
      </c>
      <c r="T2745" s="24" t="s">
        <v>68</v>
      </c>
      <c r="U2745" s="21">
        <v>-9.4518126610328004</v>
      </c>
      <c r="V2745" s="21">
        <v>-7.2977669494727104</v>
      </c>
      <c r="W2745" s="22">
        <v>-2.1540851462717301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104</v>
      </c>
      <c r="F2746" s="23">
        <v>87.95</v>
      </c>
      <c r="G2746" s="24">
        <v>53850</v>
      </c>
      <c r="H2746" s="24">
        <v>88.23</v>
      </c>
      <c r="I2746" s="24">
        <v>1</v>
      </c>
      <c r="J2746" s="24">
        <v>-6.1878853247435801</v>
      </c>
      <c r="K2746" s="24">
        <v>0</v>
      </c>
      <c r="L2746" s="24">
        <v>2.8270575122869501</v>
      </c>
      <c r="M2746" s="24">
        <v>0</v>
      </c>
      <c r="N2746" s="24">
        <v>-9.0149428370305298</v>
      </c>
      <c r="O2746" s="24">
        <v>0</v>
      </c>
      <c r="P2746" s="24">
        <v>-7.1653714252561702</v>
      </c>
      <c r="Q2746" s="24">
        <v>-7.1653714252561702</v>
      </c>
      <c r="R2746" s="24">
        <v>0</v>
      </c>
      <c r="S2746" s="24">
        <v>0</v>
      </c>
      <c r="T2746" s="24" t="s">
        <v>68</v>
      </c>
      <c r="U2746" s="21">
        <v>2.52418399436855</v>
      </c>
      <c r="V2746" s="21">
        <v>-1.94892844252353</v>
      </c>
      <c r="W2746" s="22">
        <v>4.4730305463833799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104</v>
      </c>
      <c r="F2747" s="23">
        <v>87.95</v>
      </c>
      <c r="G2747" s="24">
        <v>53850</v>
      </c>
      <c r="H2747" s="24">
        <v>88.23</v>
      </c>
      <c r="I2747" s="24">
        <v>2</v>
      </c>
      <c r="J2747" s="24">
        <v>-14.312437048834401</v>
      </c>
      <c r="K2747" s="24">
        <v>0</v>
      </c>
      <c r="L2747" s="24">
        <v>6.5389192841447397</v>
      </c>
      <c r="M2747" s="24">
        <v>0</v>
      </c>
      <c r="N2747" s="24">
        <v>-20.851356332979201</v>
      </c>
      <c r="O2747" s="24">
        <v>0</v>
      </c>
      <c r="P2747" s="24">
        <v>-16.5733400141422</v>
      </c>
      <c r="Q2747" s="24">
        <v>-16.5733400141422</v>
      </c>
      <c r="R2747" s="24">
        <v>0</v>
      </c>
      <c r="S2747" s="24">
        <v>0</v>
      </c>
      <c r="T2747" s="24" t="s">
        <v>68</v>
      </c>
      <c r="U2747" s="21">
        <v>5.8383797732341796</v>
      </c>
      <c r="V2747" s="21">
        <v>-4.5078268556078998</v>
      </c>
      <c r="W2747" s="22">
        <v>10.346017217970701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104</v>
      </c>
      <c r="F2748" s="23">
        <v>87.95</v>
      </c>
      <c r="G2748" s="24">
        <v>58004</v>
      </c>
      <c r="H2748" s="24">
        <v>87.6</v>
      </c>
      <c r="I2748" s="24">
        <v>1</v>
      </c>
      <c r="J2748" s="24">
        <v>-42.374904797253897</v>
      </c>
      <c r="K2748" s="24">
        <v>6.1051506923595199E-2</v>
      </c>
      <c r="L2748" s="24">
        <v>-53.886222739493597</v>
      </c>
      <c r="M2748" s="24">
        <v>9.8726650038430799E-2</v>
      </c>
      <c r="N2748" s="24">
        <v>11.5113179422397</v>
      </c>
      <c r="O2748" s="24">
        <v>-3.7675143114835601E-2</v>
      </c>
      <c r="P2748" s="24">
        <v>9.1657963456334492</v>
      </c>
      <c r="Q2748" s="24">
        <v>9.1657963456334404</v>
      </c>
      <c r="R2748" s="24">
        <v>0</v>
      </c>
      <c r="S2748" s="24">
        <v>2.8564019700873301E-3</v>
      </c>
      <c r="T2748" s="24" t="s">
        <v>68</v>
      </c>
      <c r="U2748" s="21">
        <v>0.72202559287930901</v>
      </c>
      <c r="V2748" s="21">
        <v>-0.55747767093516398</v>
      </c>
      <c r="W2748" s="22">
        <v>1.2794798395937199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105</v>
      </c>
      <c r="F2749" s="23">
        <v>89.45</v>
      </c>
      <c r="G2749" s="24">
        <v>54000</v>
      </c>
      <c r="H2749" s="24">
        <v>88.6</v>
      </c>
      <c r="I2749" s="24">
        <v>1</v>
      </c>
      <c r="J2749" s="24">
        <v>-79.785122404946804</v>
      </c>
      <c r="K2749" s="24">
        <v>0.38575934488464397</v>
      </c>
      <c r="L2749" s="24">
        <v>-51.976653093693898</v>
      </c>
      <c r="M2749" s="24">
        <v>0.16371529148942601</v>
      </c>
      <c r="N2749" s="24">
        <v>-27.8084693112529</v>
      </c>
      <c r="O2749" s="24">
        <v>0.22204405339521899</v>
      </c>
      <c r="P2749" s="24">
        <v>-20.8134014256933</v>
      </c>
      <c r="Q2749" s="24">
        <v>-20.813401425693201</v>
      </c>
      <c r="R2749" s="24">
        <v>0</v>
      </c>
      <c r="S2749" s="24">
        <v>2.6251779341767301E-2</v>
      </c>
      <c r="T2749" s="24" t="s">
        <v>68</v>
      </c>
      <c r="U2749" s="21">
        <v>-3.8697270610558299</v>
      </c>
      <c r="V2749" s="21">
        <v>-2.9878254322666198</v>
      </c>
      <c r="W2749" s="22">
        <v>-0.88191777400667404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105</v>
      </c>
      <c r="F2750" s="23">
        <v>89.45</v>
      </c>
      <c r="G2750" s="24">
        <v>54850</v>
      </c>
      <c r="H2750" s="24">
        <v>89.42</v>
      </c>
      <c r="I2750" s="24">
        <v>1</v>
      </c>
      <c r="J2750" s="24">
        <v>-4.8886394511350897</v>
      </c>
      <c r="K2750" s="24">
        <v>1.88800485897235E-4</v>
      </c>
      <c r="L2750" s="24">
        <v>6.4635464153615603</v>
      </c>
      <c r="M2750" s="24">
        <v>3.3004171488191299E-4</v>
      </c>
      <c r="N2750" s="24">
        <v>-11.352185866496599</v>
      </c>
      <c r="O2750" s="24">
        <v>-1.4124122898467699E-4</v>
      </c>
      <c r="P2750" s="24">
        <v>-9.4773987961621309</v>
      </c>
      <c r="Q2750" s="24">
        <v>-9.4773987961621202</v>
      </c>
      <c r="R2750" s="24">
        <v>0</v>
      </c>
      <c r="S2750" s="24">
        <v>7.0958659473781304E-4</v>
      </c>
      <c r="T2750" s="24" t="s">
        <v>69</v>
      </c>
      <c r="U2750" s="21">
        <v>-0.35319748530915601</v>
      </c>
      <c r="V2750" s="21">
        <v>-0.27270461522714801</v>
      </c>
      <c r="W2750" s="22">
        <v>-8.0494343687282505E-2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50</v>
      </c>
      <c r="F2751" s="23">
        <v>88.6</v>
      </c>
      <c r="G2751" s="24">
        <v>54250</v>
      </c>
      <c r="H2751" s="24">
        <v>88.37</v>
      </c>
      <c r="I2751" s="24">
        <v>1</v>
      </c>
      <c r="J2751" s="24">
        <v>-98.830340257113406</v>
      </c>
      <c r="K2751" s="24">
        <v>0.13283713171258099</v>
      </c>
      <c r="L2751" s="24">
        <v>-95.390843901455298</v>
      </c>
      <c r="M2751" s="24">
        <v>0.123752018163153</v>
      </c>
      <c r="N2751" s="24">
        <v>-3.4394963556580702</v>
      </c>
      <c r="O2751" s="24">
        <v>9.0851135494278892E-3</v>
      </c>
      <c r="P2751" s="24">
        <v>-3.8611964193562098</v>
      </c>
      <c r="Q2751" s="24">
        <v>-3.8611964193562098</v>
      </c>
      <c r="R2751" s="24">
        <v>0</v>
      </c>
      <c r="S2751" s="24">
        <v>2.0276019392834901E-4</v>
      </c>
      <c r="T2751" s="24" t="s">
        <v>68</v>
      </c>
      <c r="U2751" s="21">
        <v>1.2812110619806E-2</v>
      </c>
      <c r="V2751" s="21">
        <v>-9.8922609648922598E-3</v>
      </c>
      <c r="W2751" s="22">
        <v>2.2703955929477201E-2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106</v>
      </c>
      <c r="F2752" s="23">
        <v>88.79</v>
      </c>
      <c r="G2752" s="24">
        <v>54250</v>
      </c>
      <c r="H2752" s="24">
        <v>88.37</v>
      </c>
      <c r="I2752" s="24">
        <v>1</v>
      </c>
      <c r="J2752" s="24">
        <v>-37.103206775221103</v>
      </c>
      <c r="K2752" s="24">
        <v>8.2874206770889802E-2</v>
      </c>
      <c r="L2752" s="24">
        <v>-40.539206245287701</v>
      </c>
      <c r="M2752" s="24">
        <v>9.8934320028478004E-2</v>
      </c>
      <c r="N2752" s="24">
        <v>3.4359994700665801</v>
      </c>
      <c r="O2752" s="24">
        <v>-1.6060113257588101E-2</v>
      </c>
      <c r="P2752" s="24">
        <v>3.8611964193519301</v>
      </c>
      <c r="Q2752" s="24">
        <v>3.8611964193519199</v>
      </c>
      <c r="R2752" s="24">
        <v>0</v>
      </c>
      <c r="S2752" s="24">
        <v>8.9751203488673298E-4</v>
      </c>
      <c r="T2752" s="24" t="s">
        <v>68</v>
      </c>
      <c r="U2752" s="21">
        <v>2.0514945070809001E-2</v>
      </c>
      <c r="V2752" s="21">
        <v>-1.5839637694600599E-2</v>
      </c>
      <c r="W2752" s="22">
        <v>3.6353917211990501E-2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107</v>
      </c>
      <c r="F2753" s="23">
        <v>89.5</v>
      </c>
      <c r="G2753" s="24">
        <v>53550</v>
      </c>
      <c r="H2753" s="24">
        <v>89.29</v>
      </c>
      <c r="I2753" s="24">
        <v>1</v>
      </c>
      <c r="J2753" s="24">
        <v>-44.768545495222</v>
      </c>
      <c r="K2753" s="24">
        <v>3.5474741183912299E-2</v>
      </c>
      <c r="L2753" s="24">
        <v>-18.527539634126299</v>
      </c>
      <c r="M2753" s="24">
        <v>6.0758741306259599E-3</v>
      </c>
      <c r="N2753" s="24">
        <v>-26.241005861095601</v>
      </c>
      <c r="O2753" s="24">
        <v>2.9398867053286398E-2</v>
      </c>
      <c r="P2753" s="24">
        <v>-20.663655093175102</v>
      </c>
      <c r="Q2753" s="24">
        <v>-20.663655093175102</v>
      </c>
      <c r="R2753" s="24">
        <v>0</v>
      </c>
      <c r="S2753" s="24">
        <v>7.5576635600317502E-3</v>
      </c>
      <c r="T2753" s="24" t="s">
        <v>69</v>
      </c>
      <c r="U2753" s="21">
        <v>-2.88249951060138</v>
      </c>
      <c r="V2753" s="21">
        <v>-2.2255847015528398</v>
      </c>
      <c r="W2753" s="22">
        <v>-0.656926835369957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108</v>
      </c>
      <c r="F2754" s="23">
        <v>88.96</v>
      </c>
      <c r="G2754" s="24">
        <v>58200</v>
      </c>
      <c r="H2754" s="24">
        <v>87.57</v>
      </c>
      <c r="I2754" s="24">
        <v>1</v>
      </c>
      <c r="J2754" s="24">
        <v>-48.055102404306503</v>
      </c>
      <c r="K2754" s="24">
        <v>0.40643554460755599</v>
      </c>
      <c r="L2754" s="24">
        <v>-8.0292543448458495</v>
      </c>
      <c r="M2754" s="24">
        <v>1.1346530858823801E-2</v>
      </c>
      <c r="N2754" s="24">
        <v>-40.025848059460699</v>
      </c>
      <c r="O2754" s="24">
        <v>0.39508901374873201</v>
      </c>
      <c r="P2754" s="24">
        <v>-33.477448247960297</v>
      </c>
      <c r="Q2754" s="24">
        <v>-33.477448247960297</v>
      </c>
      <c r="R2754" s="24">
        <v>0</v>
      </c>
      <c r="S2754" s="24">
        <v>0.19725015925029599</v>
      </c>
      <c r="T2754" s="24" t="s">
        <v>69</v>
      </c>
      <c r="U2754" s="21">
        <v>-20.763397004118499</v>
      </c>
      <c r="V2754" s="21">
        <v>-16.0314680209583</v>
      </c>
      <c r="W2754" s="22">
        <v>-4.7320156118950596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109</v>
      </c>
      <c r="F2755" s="23">
        <v>90.09</v>
      </c>
      <c r="G2755" s="24">
        <v>53000</v>
      </c>
      <c r="H2755" s="24">
        <v>89.97</v>
      </c>
      <c r="I2755" s="24">
        <v>1</v>
      </c>
      <c r="J2755" s="24">
        <v>-27.3980103742763</v>
      </c>
      <c r="K2755" s="24">
        <v>1.8556092039432402E-2</v>
      </c>
      <c r="L2755" s="24">
        <v>3.3544588041652901</v>
      </c>
      <c r="M2755" s="24">
        <v>2.7815917643777503E-4</v>
      </c>
      <c r="N2755" s="24">
        <v>-30.752469178441501</v>
      </c>
      <c r="O2755" s="24">
        <v>1.82779328629946E-2</v>
      </c>
      <c r="P2755" s="24">
        <v>-24.682445361502499</v>
      </c>
      <c r="Q2755" s="24">
        <v>-24.682445361502499</v>
      </c>
      <c r="R2755" s="24">
        <v>0</v>
      </c>
      <c r="S2755" s="24">
        <v>1.5059995255062301E-2</v>
      </c>
      <c r="T2755" s="24" t="s">
        <v>69</v>
      </c>
      <c r="U2755" s="21">
        <v>-2.0447340057577099</v>
      </c>
      <c r="V2755" s="21">
        <v>-1.57874397037097</v>
      </c>
      <c r="W2755" s="22">
        <v>-0.46599856639542298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110</v>
      </c>
      <c r="F2756" s="23">
        <v>87.92</v>
      </c>
      <c r="G2756" s="24">
        <v>56100</v>
      </c>
      <c r="H2756" s="24">
        <v>87.28</v>
      </c>
      <c r="I2756" s="24">
        <v>1</v>
      </c>
      <c r="J2756" s="24">
        <v>-48.957471881300698</v>
      </c>
      <c r="K2756" s="24">
        <v>0.183597488460439</v>
      </c>
      <c r="L2756" s="24">
        <v>9.3650812338506508</v>
      </c>
      <c r="M2756" s="24">
        <v>6.7181835831732102E-3</v>
      </c>
      <c r="N2756" s="24">
        <v>-58.322553115151301</v>
      </c>
      <c r="O2756" s="24">
        <v>0.176879304877266</v>
      </c>
      <c r="P2756" s="24">
        <v>-42.340491991412499</v>
      </c>
      <c r="Q2756" s="24">
        <v>-42.340491991412399</v>
      </c>
      <c r="R2756" s="24">
        <v>0</v>
      </c>
      <c r="S2756" s="24">
        <v>0.137322142274935</v>
      </c>
      <c r="T2756" s="24" t="s">
        <v>68</v>
      </c>
      <c r="U2756" s="21">
        <v>-21.831806886448302</v>
      </c>
      <c r="V2756" s="21">
        <v>-16.856389822455899</v>
      </c>
      <c r="W2756" s="22">
        <v>-4.9755081503310903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51</v>
      </c>
      <c r="F2757" s="23">
        <v>86.63</v>
      </c>
      <c r="G2757" s="24">
        <v>56100</v>
      </c>
      <c r="H2757" s="24">
        <v>87.28</v>
      </c>
      <c r="I2757" s="24">
        <v>1</v>
      </c>
      <c r="J2757" s="24">
        <v>47.082848971862099</v>
      </c>
      <c r="K2757" s="24">
        <v>0.18332891898630399</v>
      </c>
      <c r="L2757" s="24">
        <v>-13.5284664414768</v>
      </c>
      <c r="M2757" s="24">
        <v>1.51357047321503E-2</v>
      </c>
      <c r="N2757" s="24">
        <v>60.611315413339</v>
      </c>
      <c r="O2757" s="24">
        <v>0.16819321425415301</v>
      </c>
      <c r="P2757" s="24">
        <v>44.564917223959299</v>
      </c>
      <c r="Q2757" s="24">
        <v>44.564917223959299</v>
      </c>
      <c r="R2757" s="24">
        <v>0</v>
      </c>
      <c r="S2757" s="24">
        <v>0.164244833761649</v>
      </c>
      <c r="T2757" s="24" t="s">
        <v>68</v>
      </c>
      <c r="U2757" s="21">
        <v>-24.772114073200701</v>
      </c>
      <c r="V2757" s="21">
        <v>-19.126607967726901</v>
      </c>
      <c r="W2757" s="22">
        <v>-5.6456094593182398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111</v>
      </c>
      <c r="F2758" s="23">
        <v>87.6</v>
      </c>
      <c r="G2758" s="24">
        <v>58054</v>
      </c>
      <c r="H2758" s="24">
        <v>87.56</v>
      </c>
      <c r="I2758" s="24">
        <v>1</v>
      </c>
      <c r="J2758" s="24">
        <v>-7.4690045255809201</v>
      </c>
      <c r="K2758" s="24">
        <v>3.1351748074969401E-3</v>
      </c>
      <c r="L2758" s="24">
        <v>-6.8901003906451699</v>
      </c>
      <c r="M2758" s="24">
        <v>2.6680097666960802E-3</v>
      </c>
      <c r="N2758" s="24">
        <v>-0.57890413493575099</v>
      </c>
      <c r="O2758" s="24">
        <v>4.67165040800851E-4</v>
      </c>
      <c r="P2758" s="24">
        <v>-0.45968517099336698</v>
      </c>
      <c r="Q2758" s="24">
        <v>-0.45968517099336698</v>
      </c>
      <c r="R2758" s="24">
        <v>0</v>
      </c>
      <c r="S2758" s="24">
        <v>1.1875647651434001E-5</v>
      </c>
      <c r="T2758" s="24" t="s">
        <v>68</v>
      </c>
      <c r="U2758" s="21">
        <v>1.77581488759131E-2</v>
      </c>
      <c r="V2758" s="21">
        <v>-1.3711108820928899E-2</v>
      </c>
      <c r="W2758" s="22">
        <v>3.14686815804225E-2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111</v>
      </c>
      <c r="F2759" s="23">
        <v>87.6</v>
      </c>
      <c r="G2759" s="24">
        <v>58104</v>
      </c>
      <c r="H2759" s="24">
        <v>87.49</v>
      </c>
      <c r="I2759" s="24">
        <v>1</v>
      </c>
      <c r="J2759" s="24">
        <v>-9.6035949217191305</v>
      </c>
      <c r="K2759" s="24">
        <v>8.2452757665899701E-3</v>
      </c>
      <c r="L2759" s="24">
        <v>-9.0251238646267993</v>
      </c>
      <c r="M2759" s="24">
        <v>7.2818857530039501E-3</v>
      </c>
      <c r="N2759" s="24">
        <v>-0.57847105709232505</v>
      </c>
      <c r="O2759" s="24">
        <v>9.63390013586018E-4</v>
      </c>
      <c r="P2759" s="24">
        <v>-0.45919834528812398</v>
      </c>
      <c r="Q2759" s="24">
        <v>-0.45919834528812298</v>
      </c>
      <c r="R2759" s="24">
        <v>0</v>
      </c>
      <c r="S2759" s="24">
        <v>1.8851162956192E-5</v>
      </c>
      <c r="T2759" s="24" t="s">
        <v>68</v>
      </c>
      <c r="U2759" s="21">
        <v>2.0708162459232501E-2</v>
      </c>
      <c r="V2759" s="21">
        <v>-1.5988821297986299E-2</v>
      </c>
      <c r="W2759" s="22">
        <v>3.6696311935369902E-2</v>
      </c>
    </row>
    <row r="2760" spans="2:23" x14ac:dyDescent="0.45">
      <c r="B2760" s="18" t="s">
        <v>28</v>
      </c>
      <c r="C2760" s="19" t="s">
        <v>52</v>
      </c>
      <c r="D2760" s="18" t="s">
        <v>140</v>
      </c>
      <c r="E2760" s="18" t="s">
        <v>112</v>
      </c>
      <c r="F2760" s="23">
        <v>87.56</v>
      </c>
      <c r="G2760" s="24">
        <v>58104</v>
      </c>
      <c r="H2760" s="24">
        <v>87.49</v>
      </c>
      <c r="I2760" s="24">
        <v>1</v>
      </c>
      <c r="J2760" s="24">
        <v>-13.2285945215387</v>
      </c>
      <c r="K2760" s="24">
        <v>5.8448568147105003E-3</v>
      </c>
      <c r="L2760" s="24">
        <v>-12.649206485161701</v>
      </c>
      <c r="M2760" s="24">
        <v>5.3440809851221802E-3</v>
      </c>
      <c r="N2760" s="24">
        <v>-0.57938803637702896</v>
      </c>
      <c r="O2760" s="24">
        <v>5.0077582958832497E-4</v>
      </c>
      <c r="P2760" s="24">
        <v>-0.45968517099016998</v>
      </c>
      <c r="Q2760" s="24">
        <v>-0.45968517099016998</v>
      </c>
      <c r="R2760" s="24">
        <v>0</v>
      </c>
      <c r="S2760" s="24">
        <v>7.0577692447039998E-6</v>
      </c>
      <c r="T2760" s="24" t="s">
        <v>68</v>
      </c>
      <c r="U2760" s="21">
        <v>3.2732419383217802E-3</v>
      </c>
      <c r="V2760" s="21">
        <v>-2.5272778557697902E-3</v>
      </c>
      <c r="W2760" s="22">
        <v>5.8004136023686002E-3</v>
      </c>
    </row>
    <row r="2761" spans="2:23" x14ac:dyDescent="0.45">
      <c r="B2761" s="18" t="s">
        <v>28</v>
      </c>
      <c r="C2761" s="19" t="s">
        <v>52</v>
      </c>
      <c r="D2761" s="18" t="s">
        <v>140</v>
      </c>
      <c r="E2761" s="18" t="s">
        <v>113</v>
      </c>
      <c r="F2761" s="23">
        <v>87.21</v>
      </c>
      <c r="G2761" s="24">
        <v>58200</v>
      </c>
      <c r="H2761" s="24">
        <v>87.57</v>
      </c>
      <c r="I2761" s="24">
        <v>1</v>
      </c>
      <c r="J2761" s="24">
        <v>81.573900637510206</v>
      </c>
      <c r="K2761" s="24">
        <v>0.27216092174743201</v>
      </c>
      <c r="L2761" s="24">
        <v>41.249223252943899</v>
      </c>
      <c r="M2761" s="24">
        <v>6.9591285335922404E-2</v>
      </c>
      <c r="N2761" s="24">
        <v>40.3246773845663</v>
      </c>
      <c r="O2761" s="24">
        <v>0.20256963641150999</v>
      </c>
      <c r="P2761" s="24">
        <v>33.477448247960197</v>
      </c>
      <c r="Q2761" s="24">
        <v>33.477448247960098</v>
      </c>
      <c r="R2761" s="24">
        <v>0</v>
      </c>
      <c r="S2761" s="24">
        <v>4.58382472348694E-2</v>
      </c>
      <c r="T2761" s="24" t="s">
        <v>68</v>
      </c>
      <c r="U2761" s="21">
        <v>3.18567666755798</v>
      </c>
      <c r="V2761" s="21">
        <v>-2.4596685027473502</v>
      </c>
      <c r="W2761" s="22">
        <v>5.6452418194071896</v>
      </c>
    </row>
    <row r="2762" spans="2:23" x14ac:dyDescent="0.45">
      <c r="B2762" s="18" t="s">
        <v>28</v>
      </c>
      <c r="C2762" s="19" t="s">
        <v>52</v>
      </c>
      <c r="D2762" s="18" t="s">
        <v>140</v>
      </c>
      <c r="E2762" s="18" t="s">
        <v>113</v>
      </c>
      <c r="F2762" s="23">
        <v>87.21</v>
      </c>
      <c r="G2762" s="24">
        <v>58300</v>
      </c>
      <c r="H2762" s="24">
        <v>87.02</v>
      </c>
      <c r="I2762" s="24">
        <v>1</v>
      </c>
      <c r="J2762" s="24">
        <v>-32.899979949190602</v>
      </c>
      <c r="K2762" s="24">
        <v>4.1023288996905799E-2</v>
      </c>
      <c r="L2762" s="24">
        <v>12.049243708604401</v>
      </c>
      <c r="M2762" s="24">
        <v>5.5024839826801099E-3</v>
      </c>
      <c r="N2762" s="24">
        <v>-44.949223657795102</v>
      </c>
      <c r="O2762" s="24">
        <v>3.55208050142257E-2</v>
      </c>
      <c r="P2762" s="24">
        <v>-39.027490986749797</v>
      </c>
      <c r="Q2762" s="24">
        <v>-39.027490986749797</v>
      </c>
      <c r="R2762" s="24">
        <v>0</v>
      </c>
      <c r="S2762" s="24">
        <v>5.77271974981199E-2</v>
      </c>
      <c r="T2762" s="24" t="s">
        <v>68</v>
      </c>
      <c r="U2762" s="21">
        <v>-5.4459575661666797</v>
      </c>
      <c r="V2762" s="21">
        <v>-4.2048367397771997</v>
      </c>
      <c r="W2762" s="22">
        <v>-1.2411435479323101</v>
      </c>
    </row>
    <row r="2763" spans="2:23" x14ac:dyDescent="0.45">
      <c r="B2763" s="18" t="s">
        <v>28</v>
      </c>
      <c r="C2763" s="19" t="s">
        <v>52</v>
      </c>
      <c r="D2763" s="18" t="s">
        <v>140</v>
      </c>
      <c r="E2763" s="18" t="s">
        <v>113</v>
      </c>
      <c r="F2763" s="23">
        <v>87.21</v>
      </c>
      <c r="G2763" s="24">
        <v>58500</v>
      </c>
      <c r="H2763" s="24">
        <v>87.18</v>
      </c>
      <c r="I2763" s="24">
        <v>1</v>
      </c>
      <c r="J2763" s="24">
        <v>-68.412581525128203</v>
      </c>
      <c r="K2763" s="24">
        <v>2.4337462816848E-2</v>
      </c>
      <c r="L2763" s="24">
        <v>-72.919738795814297</v>
      </c>
      <c r="M2763" s="24">
        <v>2.7649899191458899E-2</v>
      </c>
      <c r="N2763" s="24">
        <v>4.5071572706861103</v>
      </c>
      <c r="O2763" s="24">
        <v>-3.3124363746108599E-3</v>
      </c>
      <c r="P2763" s="24">
        <v>5.5500427387888003</v>
      </c>
      <c r="Q2763" s="24">
        <v>5.5500427387887896</v>
      </c>
      <c r="R2763" s="24">
        <v>0</v>
      </c>
      <c r="S2763" s="24">
        <v>1.6017546689238801E-4</v>
      </c>
      <c r="T2763" s="24" t="s">
        <v>68</v>
      </c>
      <c r="U2763" s="21">
        <v>-0.15361317156366899</v>
      </c>
      <c r="V2763" s="21">
        <v>-0.118605093715276</v>
      </c>
      <c r="W2763" s="22">
        <v>-3.5008718750973902E-2</v>
      </c>
    </row>
    <row r="2764" spans="2:23" x14ac:dyDescent="0.45">
      <c r="B2764" s="18" t="s">
        <v>28</v>
      </c>
      <c r="C2764" s="19" t="s">
        <v>52</v>
      </c>
      <c r="D2764" s="18" t="s">
        <v>140</v>
      </c>
      <c r="E2764" s="18" t="s">
        <v>114</v>
      </c>
      <c r="F2764" s="23">
        <v>87.02</v>
      </c>
      <c r="G2764" s="24">
        <v>58304</v>
      </c>
      <c r="H2764" s="24">
        <v>87.02</v>
      </c>
      <c r="I2764" s="24">
        <v>1</v>
      </c>
      <c r="J2764" s="24">
        <v>13.644485691253699</v>
      </c>
      <c r="K2764" s="24">
        <v>0</v>
      </c>
      <c r="L2764" s="24">
        <v>13.644485691254101</v>
      </c>
      <c r="M2764" s="24">
        <v>0</v>
      </c>
      <c r="N2764" s="24">
        <v>-4.2188500000000002E-13</v>
      </c>
      <c r="O2764" s="24">
        <v>0</v>
      </c>
      <c r="P2764" s="24">
        <v>-3.5954E-13</v>
      </c>
      <c r="Q2764" s="24">
        <v>-3.5954100000000002E-13</v>
      </c>
      <c r="R2764" s="24">
        <v>0</v>
      </c>
      <c r="S2764" s="24">
        <v>0</v>
      </c>
      <c r="T2764" s="24" t="s">
        <v>68</v>
      </c>
      <c r="U2764" s="21">
        <v>0</v>
      </c>
      <c r="V2764" s="21">
        <v>0</v>
      </c>
      <c r="W2764" s="22">
        <v>0</v>
      </c>
    </row>
    <row r="2765" spans="2:23" x14ac:dyDescent="0.45">
      <c r="B2765" s="18" t="s">
        <v>28</v>
      </c>
      <c r="C2765" s="19" t="s">
        <v>52</v>
      </c>
      <c r="D2765" s="18" t="s">
        <v>140</v>
      </c>
      <c r="E2765" s="18" t="s">
        <v>114</v>
      </c>
      <c r="F2765" s="23">
        <v>87.02</v>
      </c>
      <c r="G2765" s="24">
        <v>58350</v>
      </c>
      <c r="H2765" s="24">
        <v>86.14</v>
      </c>
      <c r="I2765" s="24">
        <v>1</v>
      </c>
      <c r="J2765" s="24">
        <v>-79.697349064693796</v>
      </c>
      <c r="K2765" s="24">
        <v>0.42111555179839899</v>
      </c>
      <c r="L2765" s="24">
        <v>5.0309986103203003E-2</v>
      </c>
      <c r="M2765" s="24">
        <v>1.6781157872300001E-7</v>
      </c>
      <c r="N2765" s="24">
        <v>-79.747659050796997</v>
      </c>
      <c r="O2765" s="24">
        <v>0.42111538398682002</v>
      </c>
      <c r="P2765" s="24">
        <v>-69.211039915201894</v>
      </c>
      <c r="Q2765" s="24">
        <v>-69.211039915201795</v>
      </c>
      <c r="R2765" s="24">
        <v>0</v>
      </c>
      <c r="S2765" s="24">
        <v>0.31758814145932501</v>
      </c>
      <c r="T2765" s="24" t="s">
        <v>68</v>
      </c>
      <c r="U2765" s="21">
        <v>-33.717770019122099</v>
      </c>
      <c r="V2765" s="21">
        <v>-26.033570118240501</v>
      </c>
      <c r="W2765" s="22">
        <v>-7.6843405776581299</v>
      </c>
    </row>
    <row r="2766" spans="2:23" x14ac:dyDescent="0.45">
      <c r="B2766" s="18" t="s">
        <v>28</v>
      </c>
      <c r="C2766" s="19" t="s">
        <v>52</v>
      </c>
      <c r="D2766" s="18" t="s">
        <v>140</v>
      </c>
      <c r="E2766" s="18" t="s">
        <v>114</v>
      </c>
      <c r="F2766" s="23">
        <v>87.02</v>
      </c>
      <c r="G2766" s="24">
        <v>58600</v>
      </c>
      <c r="H2766" s="24">
        <v>87.04</v>
      </c>
      <c r="I2766" s="24">
        <v>1</v>
      </c>
      <c r="J2766" s="24">
        <v>24.511746109716601</v>
      </c>
      <c r="K2766" s="24">
        <v>2.3071706778132802E-3</v>
      </c>
      <c r="L2766" s="24">
        <v>-10.057411814338501</v>
      </c>
      <c r="M2766" s="24">
        <v>3.8842188442827098E-4</v>
      </c>
      <c r="N2766" s="24">
        <v>34.569157924055098</v>
      </c>
      <c r="O2766" s="24">
        <v>1.9187487933850101E-3</v>
      </c>
      <c r="P2766" s="24">
        <v>30.1835489284516</v>
      </c>
      <c r="Q2766" s="24">
        <v>30.183548928451501</v>
      </c>
      <c r="R2766" s="24">
        <v>0</v>
      </c>
      <c r="S2766" s="24">
        <v>3.49841904351832E-3</v>
      </c>
      <c r="T2766" s="24" t="s">
        <v>69</v>
      </c>
      <c r="U2766" s="21">
        <v>-0.52439445099315796</v>
      </c>
      <c r="V2766" s="21">
        <v>-0.40488619804347598</v>
      </c>
      <c r="W2766" s="22">
        <v>-0.11951044082038</v>
      </c>
    </row>
    <row r="2767" spans="2:23" x14ac:dyDescent="0.45">
      <c r="B2767" s="18" t="s">
        <v>28</v>
      </c>
      <c r="C2767" s="19" t="s">
        <v>52</v>
      </c>
      <c r="D2767" s="18" t="s">
        <v>140</v>
      </c>
      <c r="E2767" s="18" t="s">
        <v>115</v>
      </c>
      <c r="F2767" s="23">
        <v>87.02</v>
      </c>
      <c r="G2767" s="24">
        <v>58300</v>
      </c>
      <c r="H2767" s="24">
        <v>87.02</v>
      </c>
      <c r="I2767" s="24">
        <v>2</v>
      </c>
      <c r="J2767" s="24">
        <v>-8.40891430874664</v>
      </c>
      <c r="K2767" s="24">
        <v>0</v>
      </c>
      <c r="L2767" s="24">
        <v>-8.4089143087468994</v>
      </c>
      <c r="M2767" s="24">
        <v>0</v>
      </c>
      <c r="N2767" s="24">
        <v>2.6090200000000002E-13</v>
      </c>
      <c r="O2767" s="24">
        <v>0</v>
      </c>
      <c r="P2767" s="24">
        <v>2.14959E-13</v>
      </c>
      <c r="Q2767" s="24">
        <v>2.1495800000000001E-13</v>
      </c>
      <c r="R2767" s="24">
        <v>0</v>
      </c>
      <c r="S2767" s="24">
        <v>0</v>
      </c>
      <c r="T2767" s="24" t="s">
        <v>68</v>
      </c>
      <c r="U2767" s="21">
        <v>0</v>
      </c>
      <c r="V2767" s="21">
        <v>0</v>
      </c>
      <c r="W2767" s="22">
        <v>0</v>
      </c>
    </row>
    <row r="2768" spans="2:23" x14ac:dyDescent="0.45">
      <c r="B2768" s="18" t="s">
        <v>28</v>
      </c>
      <c r="C2768" s="19" t="s">
        <v>52</v>
      </c>
      <c r="D2768" s="18" t="s">
        <v>140</v>
      </c>
      <c r="E2768" s="18" t="s">
        <v>116</v>
      </c>
      <c r="F2768" s="23">
        <v>87.52</v>
      </c>
      <c r="G2768" s="24">
        <v>58500</v>
      </c>
      <c r="H2768" s="24">
        <v>87.18</v>
      </c>
      <c r="I2768" s="24">
        <v>1</v>
      </c>
      <c r="J2768" s="24">
        <v>-103.15456858162599</v>
      </c>
      <c r="K2768" s="24">
        <v>0.150036196771586</v>
      </c>
      <c r="L2768" s="24">
        <v>-64.123787597064805</v>
      </c>
      <c r="M2768" s="24">
        <v>5.7977227914687998E-2</v>
      </c>
      <c r="N2768" s="24">
        <v>-39.030780984561297</v>
      </c>
      <c r="O2768" s="24">
        <v>9.2058968856897599E-2</v>
      </c>
      <c r="P2768" s="24">
        <v>-35.733591667241399</v>
      </c>
      <c r="Q2768" s="24">
        <v>-35.733591667241399</v>
      </c>
      <c r="R2768" s="24">
        <v>0</v>
      </c>
      <c r="S2768" s="24">
        <v>1.8004142985520201E-2</v>
      </c>
      <c r="T2768" s="24" t="s">
        <v>68</v>
      </c>
      <c r="U2768" s="21">
        <v>-5.2291146051004098</v>
      </c>
      <c r="V2768" s="21">
        <v>-4.0374117757785699</v>
      </c>
      <c r="W2768" s="22">
        <v>-1.1917246461557001</v>
      </c>
    </row>
    <row r="2769" spans="2:23" x14ac:dyDescent="0.45">
      <c r="B2769" s="18" t="s">
        <v>28</v>
      </c>
      <c r="C2769" s="19" t="s">
        <v>52</v>
      </c>
      <c r="D2769" s="18" t="s">
        <v>140</v>
      </c>
      <c r="E2769" s="18" t="s">
        <v>117</v>
      </c>
      <c r="F2769" s="23">
        <v>87.18</v>
      </c>
      <c r="G2769" s="24">
        <v>58600</v>
      </c>
      <c r="H2769" s="24">
        <v>87.04</v>
      </c>
      <c r="I2769" s="24">
        <v>1</v>
      </c>
      <c r="J2769" s="24">
        <v>-17.3512131982787</v>
      </c>
      <c r="K2769" s="24">
        <v>1.3758652194961999E-2</v>
      </c>
      <c r="L2769" s="24">
        <v>17.216879243551499</v>
      </c>
      <c r="M2769" s="24">
        <v>1.3546436541537501E-2</v>
      </c>
      <c r="N2769" s="24">
        <v>-34.568092441830203</v>
      </c>
      <c r="O2769" s="24">
        <v>2.1221565342443199E-4</v>
      </c>
      <c r="P2769" s="24">
        <v>-30.183548928453099</v>
      </c>
      <c r="Q2769" s="24">
        <v>-30.183548928453099</v>
      </c>
      <c r="R2769" s="24">
        <v>0</v>
      </c>
      <c r="S2769" s="24">
        <v>4.1634830804376001E-2</v>
      </c>
      <c r="T2769" s="24" t="s">
        <v>69</v>
      </c>
      <c r="U2769" s="21">
        <v>-4.8210468362864498</v>
      </c>
      <c r="V2769" s="21">
        <v>-3.7223416846548898</v>
      </c>
      <c r="W2769" s="22">
        <v>-1.0987252659311799</v>
      </c>
    </row>
    <row r="2770" spans="2:23" x14ac:dyDescent="0.45">
      <c r="B2770" s="18" t="s">
        <v>141</v>
      </c>
      <c r="D2770" s="18" t="s">
        <v>141</v>
      </c>
      <c r="E2770" s="18" t="s">
        <v>141</v>
      </c>
      <c r="T2770" s="24" t="s">
        <v>142</v>
      </c>
      <c r="U2770" s="21">
        <v>305.57533969272203</v>
      </c>
      <c r="V2770" s="21">
        <v>-243.56132095842801</v>
      </c>
      <c r="W2770" s="22">
        <v>549.48497474046906</v>
      </c>
    </row>
    <row r="2771" spans="2:23" x14ac:dyDescent="0.45">
      <c r="B2771" s="18" t="s">
        <v>141</v>
      </c>
      <c r="D2771" s="18" t="s">
        <v>141</v>
      </c>
      <c r="E2771" s="18" t="s">
        <v>141</v>
      </c>
      <c r="T2771" s="24" t="s">
        <v>143</v>
      </c>
      <c r="U2771" s="21">
        <v>-1429.93985613975</v>
      </c>
      <c r="V2771" s="21">
        <v>-1283.7401575435199</v>
      </c>
      <c r="W2771" s="22">
        <v>-145.800229481538</v>
      </c>
    </row>
    <row r="2772" spans="2:23" x14ac:dyDescent="0.45">
      <c r="B2772" s="18" t="s">
        <v>141</v>
      </c>
      <c r="D2772" s="18" t="s">
        <v>141</v>
      </c>
      <c r="E2772" s="18" t="s">
        <v>141</v>
      </c>
      <c r="T2772" s="24" t="s">
        <v>144</v>
      </c>
      <c r="U2772" s="21">
        <v>-36528.002796315101</v>
      </c>
      <c r="V2772" s="21">
        <v>-28316.558593117101</v>
      </c>
      <c r="W2772" s="22">
        <v>-8205.0425664580507</v>
      </c>
    </row>
    <row r="2773" spans="2:23" x14ac:dyDescent="0.45">
      <c r="B2773" s="18" t="s">
        <v>141</v>
      </c>
      <c r="D2773" s="18" t="s">
        <v>141</v>
      </c>
      <c r="E2773" s="18" t="s">
        <v>141</v>
      </c>
      <c r="T2773" s="24" t="s">
        <v>145</v>
      </c>
      <c r="U2773" s="21">
        <v>-3232.35645358284</v>
      </c>
      <c r="V2773" s="21">
        <v>-2487.2529750584799</v>
      </c>
      <c r="W2773" s="22">
        <v>-744.605778462167</v>
      </c>
    </row>
    <row r="2774" spans="2:23" x14ac:dyDescent="0.45">
      <c r="B2774" s="18" t="s">
        <v>141</v>
      </c>
      <c r="D2774" s="18" t="s">
        <v>141</v>
      </c>
      <c r="E2774" s="18" t="s">
        <v>141</v>
      </c>
      <c r="T2774" s="24" t="s">
        <v>146</v>
      </c>
      <c r="U2774" s="21">
        <v>-105108.170461221</v>
      </c>
      <c r="V2774" s="21">
        <v>-81409.333898849</v>
      </c>
      <c r="W2774" s="22">
        <v>-23678.900609525001</v>
      </c>
    </row>
    <row r="2775" spans="2:23" x14ac:dyDescent="0.45">
      <c r="B2775" s="18" t="s">
        <v>141</v>
      </c>
      <c r="D2775" s="18" t="s">
        <v>141</v>
      </c>
      <c r="E2775" s="18" t="s">
        <v>141</v>
      </c>
      <c r="T2775" s="24" t="s">
        <v>147</v>
      </c>
      <c r="U2775" s="21">
        <v>-7749.8942115544896</v>
      </c>
      <c r="V2775" s="21">
        <v>-6249.7394742147899</v>
      </c>
      <c r="W2775" s="22">
        <v>-1498.7671084358301</v>
      </c>
    </row>
    <row r="2776" spans="2:23" x14ac:dyDescent="0.45">
      <c r="B2776" s="18" t="s">
        <v>141</v>
      </c>
      <c r="D2776" s="18" t="s">
        <v>141</v>
      </c>
      <c r="E2776" s="18" t="s">
        <v>141</v>
      </c>
      <c r="T2776" s="24" t="s">
        <v>148</v>
      </c>
      <c r="U2776" s="21">
        <v>-153742.78843912101</v>
      </c>
      <c r="V2776" s="21">
        <v>-119990.186419741</v>
      </c>
      <c r="W2776" s="22">
        <v>-33723.631317622203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2025-10-17T13:49:29Z</dcterms:created>
  <dcterms:modified xsi:type="dcterms:W3CDTF">2025-10-17T13:49:55Z</dcterms:modified>
</cp:coreProperties>
</file>