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A9D0CE0F-2A3D-4C97-A5D3-BA62B674D7EB}" xr6:coauthVersionLast="47" xr6:coauthVersionMax="47" xr10:uidLastSave="{00000000-0000-0000-0000-000000000000}"/>
  <bookViews>
    <workbookView xWindow="28680" yWindow="-120" windowWidth="29040" windowHeight="15840" xr2:uid="{E4BDC46D-5FA3-453D-A44B-B0054AAF0DFD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<sst xmlns="http://schemas.openxmlformats.org/spreadsheetml/2006/main" count="13828" uniqueCount="149">
  <si>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</si>
  <si>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</si>
  <si>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</si>
  <si>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</si>
  <si>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</si>
  <si>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</si>
  <si>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</si>
  <si>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</si>
  <si>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</si>
  <si>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</si>
  <si>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</si>
  <si>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</si>
  <si>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</si>
  <si>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</si>
  <si>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</si>
  <si>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</si>
  <si>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</si>
  <si>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</si>
  <si>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</si>
  <si>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</si>
  <si>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</si>
  <si>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</si>
  <si>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</si>
  <si>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</si>
  <si>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</si>
  <si>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</si>
  <si>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</si>
  <si>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</si>
  <si>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</si>
  <si>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</si>
  <si>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</si>
  <si>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</si>
  <si>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49.05</t>
  </si>
  <si>
    <t>50050</t>
  </si>
  <si>
    <t>47.31</t>
  </si>
  <si>
    <t>1</t>
  </si>
  <si>
    <t>-98.50982512503690</t>
  </si>
  <si>
    <t>1.77586597324826</t>
  </si>
  <si>
    <t>11.64790207989310</t>
  </si>
  <si>
    <t>0.0248282729838885</t>
  </si>
  <si>
    <t>-110.157727204930</t>
  </si>
  <si>
    <t>1.75103770026437</t>
  </si>
  <si>
    <t>-44.83739400415060</t>
  </si>
  <si>
    <t>-44.837394004150584846</t>
  </si>
  <si>
    <t>0</t>
  </si>
  <si>
    <t>0.3679017178982690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</si>
  <si>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</si>
  <si>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</si>
  <si>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</si>
  <si>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</si>
  <si>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</si>
  <si>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</si>
  <si>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</si>
  <si>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</si>
  <si>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</si>
  <si>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</si>
  <si>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45.92</t>
  </si>
  <si>
    <t>93.587870948878</t>
  </si>
  <si>
    <t>0.4379344794371920</t>
  </si>
  <si>
    <t>38.46966052831290</t>
  </si>
  <si>
    <t>0.0739957390581816</t>
  </si>
  <si>
    <t>55.11821042056510</t>
  </si>
  <si>
    <t>0.36393874037901</t>
  </si>
  <si>
    <t>38.88926731854270</t>
  </si>
  <si>
    <t>38.889267318542723820</t>
  </si>
  <si>
    <t>0.0756187556286538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</si>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</sst>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A8725-57DB-4A30-BE46-8BEE3489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E80413-7352-4E90-994E-57ACACD15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022-OSO005-061738.xlsx" TargetMode="External"/><Relationship Id="rId1" Type="http://schemas.openxmlformats.org/officeDocument/2006/relationships/externalLinkPath" Target="PUB311-CDIARIA-20251022-OSO005-0617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45952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8DFE-B020-4FAE-A1B9-EFACDEC55C25}">
  <sheetPr>
    <pageSetUpPr fitToPage="1"/>
  </sheetPr>
  <dimension ref="A1:Z2765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-71889.93176820151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45952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-107.660051498237</v>
      </c>
      <c r="V10" s="21">
        <v>-77.932243869114799</v>
      </c>
      <c r="W10" s="22">
        <v>-29.725763759626201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45.97</v>
      </c>
      <c r="G11" s="24">
        <v>56050</v>
      </c>
      <c r="H11" s="24">
        <v>45.92</v>
      </c>
      <c r="I11" s="24">
        <v>1</v>
      </c>
      <c r="J11" s="24">
        <v>-18.660732274941498</v>
      </c>
      <c r="K11" s="24">
        <v>1.1143133729185401E-2</v>
      </c>
      <c r="L11" s="24">
        <v>-55.805734751434102</v>
      </c>
      <c r="M11" s="24">
        <v>9.9656960996717503E-2</v>
      </c>
      <c r="N11" s="24">
        <v>37.1450024764926</v>
      </c>
      <c r="O11" s="24">
        <v>-8.8513827267532097E-2</v>
      </c>
      <c r="P11" s="24">
        <v>20.139752658637999</v>
      </c>
      <c r="Q11" s="24">
        <v>20.139752658637899</v>
      </c>
      <c r="R11" s="24">
        <v>0</v>
      </c>
      <c r="S11" s="24">
        <v>1.29795083888357E-2</v>
      </c>
      <c r="T11" s="24" t="s">
        <v>46</v>
      </c>
      <c r="U11" s="21">
        <v>-2.2551576762343699</v>
      </c>
      <c r="V11" s="21">
        <v>-1.63244857811052</v>
      </c>
      <c r="W11" s="22">
        <v>-0.62266628514057598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47.31</v>
      </c>
      <c r="G12" s="24">
        <v>51450</v>
      </c>
      <c r="H12" s="24">
        <v>46.75</v>
      </c>
      <c r="I12" s="24">
        <v>10</v>
      </c>
      <c r="J12" s="24">
        <v>-28.870950550187199</v>
      </c>
      <c r="K12" s="24">
        <v>0.145367943421084</v>
      </c>
      <c r="L12" s="24">
        <v>15.3564363934836</v>
      </c>
      <c r="M12" s="24">
        <v>4.1127032190519303E-2</v>
      </c>
      <c r="N12" s="24">
        <v>-44.227386943670702</v>
      </c>
      <c r="O12" s="24">
        <v>0.104240911230565</v>
      </c>
      <c r="P12" s="24">
        <v>-19.374725607467902</v>
      </c>
      <c r="Q12" s="24">
        <v>-19.374725607467902</v>
      </c>
      <c r="R12" s="24">
        <v>0</v>
      </c>
      <c r="S12" s="24">
        <v>6.5466270668399204E-2</v>
      </c>
      <c r="T12" s="24" t="s">
        <v>48</v>
      </c>
      <c r="U12" s="21">
        <v>-19.8648866332822</v>
      </c>
      <c r="V12" s="21">
        <v>-14.379662353799</v>
      </c>
      <c r="W12" s="22">
        <v>-5.4848471550505504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46.75</v>
      </c>
      <c r="G13" s="24">
        <v>54000</v>
      </c>
      <c r="H13" s="24">
        <v>46.53</v>
      </c>
      <c r="I13" s="24">
        <v>10</v>
      </c>
      <c r="J13" s="24">
        <v>-43.386360963416301</v>
      </c>
      <c r="K13" s="24">
        <v>9.0052883036273401E-2</v>
      </c>
      <c r="L13" s="24">
        <v>0.93815182470547198</v>
      </c>
      <c r="M13" s="24">
        <v>4.2105364002122E-5</v>
      </c>
      <c r="N13" s="24">
        <v>-44.324512788121801</v>
      </c>
      <c r="O13" s="24">
        <v>9.0010777672271197E-2</v>
      </c>
      <c r="P13" s="24">
        <v>-19.374725607467699</v>
      </c>
      <c r="Q13" s="24">
        <v>-19.3747256074676</v>
      </c>
      <c r="R13" s="24">
        <v>0</v>
      </c>
      <c r="S13" s="24">
        <v>1.7958178834725599E-2</v>
      </c>
      <c r="T13" s="24" t="s">
        <v>48</v>
      </c>
      <c r="U13" s="21">
        <v>-5.5532901427520098</v>
      </c>
      <c r="V13" s="21">
        <v>-4.0198788283877498</v>
      </c>
      <c r="W13" s="22">
        <v>-1.5333058880694399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46.53</v>
      </c>
      <c r="G14" s="24">
        <v>56100</v>
      </c>
      <c r="H14" s="24">
        <v>46.12</v>
      </c>
      <c r="I14" s="24">
        <v>10</v>
      </c>
      <c r="J14" s="24">
        <v>-21.110607462881401</v>
      </c>
      <c r="K14" s="24">
        <v>8.1466236234200406E-2</v>
      </c>
      <c r="L14" s="24">
        <v>29.845123793685499</v>
      </c>
      <c r="M14" s="24">
        <v>0.16282570252680401</v>
      </c>
      <c r="N14" s="24">
        <v>-50.955731256566899</v>
      </c>
      <c r="O14" s="24">
        <v>-8.1359466292603405E-2</v>
      </c>
      <c r="P14" s="24">
        <v>-30.640734359489802</v>
      </c>
      <c r="Q14" s="24">
        <v>-30.640734359489802</v>
      </c>
      <c r="R14" s="24">
        <v>0</v>
      </c>
      <c r="S14" s="24">
        <v>0.171622621261836</v>
      </c>
      <c r="T14" s="24" t="s">
        <v>48</v>
      </c>
      <c r="U14" s="21">
        <v>-24.660827091197401</v>
      </c>
      <c r="V14" s="21">
        <v>-17.8513159165331</v>
      </c>
      <c r="W14" s="22">
        <v>-6.8090430018225101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45.92</v>
      </c>
      <c r="G15" s="24">
        <v>56100</v>
      </c>
      <c r="H15" s="24">
        <v>46.12</v>
      </c>
      <c r="I15" s="24">
        <v>10</v>
      </c>
      <c r="J15" s="24">
        <v>27.7550103773542</v>
      </c>
      <c r="K15" s="24">
        <v>5.5233421095072503E-2</v>
      </c>
      <c r="L15" s="24">
        <v>-17.586067920395902</v>
      </c>
      <c r="M15" s="24">
        <v>2.21746435773858E-2</v>
      </c>
      <c r="N15" s="24">
        <v>45.341078297750101</v>
      </c>
      <c r="O15" s="24">
        <v>3.3058777517686697E-2</v>
      </c>
      <c r="P15" s="24">
        <v>29.063710141502099</v>
      </c>
      <c r="Q15" s="24">
        <v>29.063710141502099</v>
      </c>
      <c r="R15" s="24">
        <v>0</v>
      </c>
      <c r="S15" s="24">
        <v>6.0564936023469497E-2</v>
      </c>
      <c r="T15" s="24" t="s">
        <v>48</v>
      </c>
      <c r="U15" s="21">
        <v>-7.5468507181858699</v>
      </c>
      <c r="V15" s="21">
        <v>-5.4629642325881003</v>
      </c>
      <c r="W15" s="22">
        <v>-2.0837432126031499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48.96</v>
      </c>
      <c r="G16" s="24">
        <v>50000</v>
      </c>
      <c r="H16" s="24">
        <v>47.43</v>
      </c>
      <c r="I16" s="24">
        <v>1</v>
      </c>
      <c r="J16" s="24">
        <v>-166.855595685146</v>
      </c>
      <c r="K16" s="24">
        <v>2.6532272690307002</v>
      </c>
      <c r="L16" s="24">
        <v>-11.671795514740801</v>
      </c>
      <c r="M16" s="24">
        <v>1.29827962442641E-2</v>
      </c>
      <c r="N16" s="24">
        <v>-155.18380017040499</v>
      </c>
      <c r="O16" s="24">
        <v>2.64024447278643</v>
      </c>
      <c r="P16" s="24">
        <v>-62.162605995868397</v>
      </c>
      <c r="Q16" s="24">
        <v>-62.162605995868297</v>
      </c>
      <c r="R16" s="24">
        <v>0</v>
      </c>
      <c r="S16" s="24">
        <v>0.36825726737402897</v>
      </c>
      <c r="T16" s="24" t="s">
        <v>54</v>
      </c>
      <c r="U16" s="21">
        <v>-110.003517039765</v>
      </c>
      <c r="V16" s="21">
        <v>-79.628616158925794</v>
      </c>
      <c r="W16" s="22">
        <v>-30.372812521881599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45.5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-6.7571272315217401</v>
      </c>
      <c r="V17" s="21">
        <v>-4.8913044340333496</v>
      </c>
      <c r="W17" s="22">
        <v>-1.8656945169791199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44.89</v>
      </c>
      <c r="G18" s="24">
        <v>58350</v>
      </c>
      <c r="H18" s="24">
        <v>45.4</v>
      </c>
      <c r="I18" s="24">
        <v>1</v>
      </c>
      <c r="J18" s="24">
        <v>79.6271729125381</v>
      </c>
      <c r="K18" s="24">
        <v>0.45144265062227901</v>
      </c>
      <c r="L18" s="24">
        <v>17.336082194115701</v>
      </c>
      <c r="M18" s="24">
        <v>2.1398429903888901E-2</v>
      </c>
      <c r="N18" s="24">
        <v>62.291090718422403</v>
      </c>
      <c r="O18" s="24">
        <v>0.43004422071838999</v>
      </c>
      <c r="P18" s="24">
        <v>47.970980022831199</v>
      </c>
      <c r="Q18" s="24">
        <v>47.970980022831199</v>
      </c>
      <c r="R18" s="24">
        <v>0</v>
      </c>
      <c r="S18" s="24">
        <v>0.163846502613782</v>
      </c>
      <c r="T18" s="24" t="s">
        <v>54</v>
      </c>
      <c r="U18" s="21">
        <v>-12.5551694002431</v>
      </c>
      <c r="V18" s="21">
        <v>-9.0883527353116094</v>
      </c>
      <c r="W18" s="22">
        <v>-3.46657831163889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47.43</v>
      </c>
      <c r="G19" s="24">
        <v>50050</v>
      </c>
      <c r="H19" s="24">
        <v>47.31</v>
      </c>
      <c r="I19" s="24">
        <v>1</v>
      </c>
      <c r="J19" s="24">
        <v>-14.1352162507497</v>
      </c>
      <c r="K19" s="24">
        <v>1.1568671196571101E-2</v>
      </c>
      <c r="L19" s="24">
        <v>79.875238414269504</v>
      </c>
      <c r="M19" s="24">
        <v>0.36940510990953701</v>
      </c>
      <c r="N19" s="24">
        <v>-94.010454665019196</v>
      </c>
      <c r="O19" s="24">
        <v>-0.357836438712966</v>
      </c>
      <c r="P19" s="24">
        <v>-37.264646081474403</v>
      </c>
      <c r="Q19" s="24">
        <v>-37.264646081474403</v>
      </c>
      <c r="R19" s="24">
        <v>0</v>
      </c>
      <c r="S19" s="24">
        <v>8.0403057774739897E-2</v>
      </c>
      <c r="T19" s="24" t="s">
        <v>68</v>
      </c>
      <c r="U19" s="21">
        <v>-28.231966661635202</v>
      </c>
      <c r="V19" s="21">
        <v>-20.436368738085601</v>
      </c>
      <c r="W19" s="22">
        <v>-7.7950619544999196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47.43</v>
      </c>
      <c r="G20" s="24">
        <v>51150</v>
      </c>
      <c r="H20" s="24">
        <v>46.78</v>
      </c>
      <c r="I20" s="24">
        <v>1</v>
      </c>
      <c r="J20" s="24">
        <v>-204.13119443399</v>
      </c>
      <c r="K20" s="24">
        <v>1.45843405893666</v>
      </c>
      <c r="L20" s="24">
        <v>-141.43750783297699</v>
      </c>
      <c r="M20" s="24">
        <v>0.700159901770116</v>
      </c>
      <c r="N20" s="24">
        <v>-62.693686601013297</v>
      </c>
      <c r="O20" s="24">
        <v>0.75827415716654201</v>
      </c>
      <c r="P20" s="24">
        <v>-24.8979599143928</v>
      </c>
      <c r="Q20" s="24">
        <v>-24.8979599143927</v>
      </c>
      <c r="R20" s="24">
        <v>0</v>
      </c>
      <c r="S20" s="24">
        <v>2.1696794276454798E-2</v>
      </c>
      <c r="T20" s="24" t="s">
        <v>68</v>
      </c>
      <c r="U20" s="21">
        <v>-5.0323921173285697</v>
      </c>
      <c r="V20" s="21">
        <v>-3.6428146213461599</v>
      </c>
      <c r="W20" s="22">
        <v>-1.38948195866284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47.43</v>
      </c>
      <c r="G21" s="24">
        <v>51200</v>
      </c>
      <c r="H21" s="24">
        <v>47.43</v>
      </c>
      <c r="I21" s="24">
        <v>1</v>
      </c>
      <c r="J21" s="24">
        <v>-7.7078800000000005E-13</v>
      </c>
      <c r="K21" s="24">
        <v>0</v>
      </c>
      <c r="L21" s="24">
        <v>-5.46081E-13</v>
      </c>
      <c r="M21" s="24">
        <v>0</v>
      </c>
      <c r="N21" s="24">
        <v>-2.2470699999999999E-13</v>
      </c>
      <c r="O21" s="24">
        <v>0</v>
      </c>
      <c r="P21" s="24">
        <v>-1.1475080000000001E-12</v>
      </c>
      <c r="Q21" s="24">
        <v>-1.1475069999999999E-12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47.31</v>
      </c>
      <c r="G22" s="24">
        <v>50054</v>
      </c>
      <c r="H22" s="24">
        <v>47.31</v>
      </c>
      <c r="I22" s="24">
        <v>1</v>
      </c>
      <c r="J22" s="24">
        <v>69.825300106588202</v>
      </c>
      <c r="K22" s="24">
        <v>0</v>
      </c>
      <c r="L22" s="24">
        <v>69.825300016036394</v>
      </c>
      <c r="M22" s="24">
        <v>0</v>
      </c>
      <c r="N22" s="24">
        <v>9.0551788289999995E-8</v>
      </c>
      <c r="O22" s="24">
        <v>0</v>
      </c>
      <c r="P22" s="24">
        <v>-6.08298E-13</v>
      </c>
      <c r="Q22" s="24">
        <v>-6.0829700000000003E-13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47.31</v>
      </c>
      <c r="G23" s="24">
        <v>50100</v>
      </c>
      <c r="H23" s="24">
        <v>47.19</v>
      </c>
      <c r="I23" s="24">
        <v>1</v>
      </c>
      <c r="J23" s="24">
        <v>-153.078158477074</v>
      </c>
      <c r="K23" s="24">
        <v>0.18676039314377599</v>
      </c>
      <c r="L23" s="24">
        <v>-68.892339795717405</v>
      </c>
      <c r="M23" s="24">
        <v>3.78268512257528E-2</v>
      </c>
      <c r="N23" s="24">
        <v>-84.185818681357006</v>
      </c>
      <c r="O23" s="24">
        <v>0.14893354191802399</v>
      </c>
      <c r="P23" s="24">
        <v>-33.166165251204802</v>
      </c>
      <c r="Q23" s="24">
        <v>-33.166165251204703</v>
      </c>
      <c r="R23" s="24">
        <v>0</v>
      </c>
      <c r="S23" s="24">
        <v>8.7669563042376795E-3</v>
      </c>
      <c r="T23" s="24" t="s">
        <v>68</v>
      </c>
      <c r="U23" s="21">
        <v>-3.0651883861366001</v>
      </c>
      <c r="V23" s="21">
        <v>-2.2188082347061302</v>
      </c>
      <c r="W23" s="22">
        <v>-0.84632196043987795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47.31</v>
      </c>
      <c r="G24" s="24">
        <v>50900</v>
      </c>
      <c r="H24" s="24">
        <v>47.2</v>
      </c>
      <c r="I24" s="24">
        <v>1</v>
      </c>
      <c r="J24" s="24">
        <v>-22.8484162124651</v>
      </c>
      <c r="K24" s="24">
        <v>3.6804533700971601E-2</v>
      </c>
      <c r="L24" s="24">
        <v>53.646701853353598</v>
      </c>
      <c r="M24" s="24">
        <v>0.20289678769185401</v>
      </c>
      <c r="N24" s="24">
        <v>-76.495118065818701</v>
      </c>
      <c r="O24" s="24">
        <v>-0.16609225399088301</v>
      </c>
      <c r="P24" s="24">
        <v>-29.5611492269514</v>
      </c>
      <c r="Q24" s="24">
        <v>-29.5611492269514</v>
      </c>
      <c r="R24" s="24">
        <v>0</v>
      </c>
      <c r="S24" s="24">
        <v>6.1607238825075503E-2</v>
      </c>
      <c r="T24" s="24" t="s">
        <v>68</v>
      </c>
      <c r="U24" s="21">
        <v>-16.263152449579099</v>
      </c>
      <c r="V24" s="21">
        <v>-11.7724629065586</v>
      </c>
      <c r="W24" s="22">
        <v>-4.4903807956184201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47.31</v>
      </c>
      <c r="G25" s="24">
        <v>50454</v>
      </c>
      <c r="H25" s="24">
        <v>47.31</v>
      </c>
      <c r="I25" s="24">
        <v>1</v>
      </c>
      <c r="J25" s="24">
        <v>-1.6744799999999999E-12</v>
      </c>
      <c r="K25" s="24">
        <v>0</v>
      </c>
      <c r="L25" s="24">
        <v>-1.134751E-12</v>
      </c>
      <c r="M25" s="24">
        <v>0</v>
      </c>
      <c r="N25" s="24">
        <v>-5.3972999999999996E-13</v>
      </c>
      <c r="O25" s="24">
        <v>0</v>
      </c>
      <c r="P25" s="24">
        <v>-3.8015100000000002E-13</v>
      </c>
      <c r="Q25" s="24">
        <v>-3.8015199999999999E-13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47.31</v>
      </c>
      <c r="G26" s="24">
        <v>50604</v>
      </c>
      <c r="H26" s="24">
        <v>47.31</v>
      </c>
      <c r="I26" s="24">
        <v>1</v>
      </c>
      <c r="J26" s="24">
        <v>-8.5390999999999999E-14</v>
      </c>
      <c r="K26" s="24">
        <v>0</v>
      </c>
      <c r="L26" s="24">
        <v>-4.6537900000000001E-13</v>
      </c>
      <c r="M26" s="24">
        <v>0</v>
      </c>
      <c r="N26" s="24">
        <v>3.7998799999999999E-13</v>
      </c>
      <c r="O26" s="24">
        <v>0</v>
      </c>
      <c r="P26" s="24">
        <v>1.00633E-13</v>
      </c>
      <c r="Q26" s="24">
        <v>1.00632E-13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47.19</v>
      </c>
      <c r="G27" s="24">
        <v>50103</v>
      </c>
      <c r="H27" s="24">
        <v>47.18</v>
      </c>
      <c r="I27" s="24">
        <v>1</v>
      </c>
      <c r="J27" s="24">
        <v>-5.9999094561160797</v>
      </c>
      <c r="K27" s="24">
        <v>1.7999456740795601E-4</v>
      </c>
      <c r="L27" s="24">
        <v>-5.9999099204676796</v>
      </c>
      <c r="M27" s="24">
        <v>1.7999459526863199E-4</v>
      </c>
      <c r="N27" s="24">
        <v>4.6435160300199999E-7</v>
      </c>
      <c r="O27" s="24">
        <v>-2.7860677000000001E-11</v>
      </c>
      <c r="P27" s="24">
        <v>3.7234500000000002E-13</v>
      </c>
      <c r="Q27" s="24">
        <v>3.7234500000000002E-13</v>
      </c>
      <c r="R27" s="24">
        <v>0</v>
      </c>
      <c r="S27" s="24">
        <v>0</v>
      </c>
      <c r="T27" s="24" t="s">
        <v>69</v>
      </c>
      <c r="U27" s="21">
        <v>3.328909993E-9</v>
      </c>
      <c r="V27" s="21">
        <v>0</v>
      </c>
      <c r="W27" s="22">
        <v>3.3291388648300001E-9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47.19</v>
      </c>
      <c r="G28" s="24">
        <v>50200</v>
      </c>
      <c r="H28" s="24">
        <v>46.96</v>
      </c>
      <c r="I28" s="24">
        <v>1</v>
      </c>
      <c r="J28" s="24">
        <v>-147.33441640461299</v>
      </c>
      <c r="K28" s="24">
        <v>0.325394379556744</v>
      </c>
      <c r="L28" s="24">
        <v>-62.941125379726799</v>
      </c>
      <c r="M28" s="24">
        <v>5.9384163108356702E-2</v>
      </c>
      <c r="N28" s="24">
        <v>-84.393291024885897</v>
      </c>
      <c r="O28" s="24">
        <v>0.26601021644838801</v>
      </c>
      <c r="P28" s="24">
        <v>-33.166165251205001</v>
      </c>
      <c r="Q28" s="24">
        <v>-33.166165251204902</v>
      </c>
      <c r="R28" s="24">
        <v>0</v>
      </c>
      <c r="S28" s="24">
        <v>1.64889178168789E-2</v>
      </c>
      <c r="T28" s="24" t="s">
        <v>68</v>
      </c>
      <c r="U28" s="21">
        <v>-6.8880259964156396</v>
      </c>
      <c r="V28" s="21">
        <v>-4.9860585635912704</v>
      </c>
      <c r="W28" s="22">
        <v>-1.90183666727084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46.92</v>
      </c>
      <c r="G29" s="24">
        <v>50800</v>
      </c>
      <c r="H29" s="24">
        <v>46.78</v>
      </c>
      <c r="I29" s="24">
        <v>1</v>
      </c>
      <c r="J29" s="24">
        <v>-31.7687741463522</v>
      </c>
      <c r="K29" s="24">
        <v>5.12297843462758E-2</v>
      </c>
      <c r="L29" s="24">
        <v>36.013213083554596</v>
      </c>
      <c r="M29" s="24">
        <v>6.5833258982692502E-2</v>
      </c>
      <c r="N29" s="24">
        <v>-67.781987229906804</v>
      </c>
      <c r="O29" s="24">
        <v>-1.4603474636416701E-2</v>
      </c>
      <c r="P29" s="24">
        <v>-27.729530162198301</v>
      </c>
      <c r="Q29" s="24">
        <v>-27.729530162198198</v>
      </c>
      <c r="R29" s="24">
        <v>0</v>
      </c>
      <c r="S29" s="24">
        <v>3.90307265515056E-2</v>
      </c>
      <c r="T29" s="24" t="s">
        <v>68</v>
      </c>
      <c r="U29" s="21">
        <v>-10.173650998903099</v>
      </c>
      <c r="V29" s="21">
        <v>-7.3644349937800104</v>
      </c>
      <c r="W29" s="22">
        <v>-2.80902286370566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46.96</v>
      </c>
      <c r="G30" s="24">
        <v>50150</v>
      </c>
      <c r="H30" s="24">
        <v>46.92</v>
      </c>
      <c r="I30" s="24">
        <v>1</v>
      </c>
      <c r="J30" s="24">
        <v>-83.015167719412304</v>
      </c>
      <c r="K30" s="24">
        <v>3.5973724333136899E-2</v>
      </c>
      <c r="L30" s="24">
        <v>-15.243263131989499</v>
      </c>
      <c r="M30" s="24">
        <v>1.2129039101557899E-3</v>
      </c>
      <c r="N30" s="24">
        <v>-67.771904587422796</v>
      </c>
      <c r="O30" s="24">
        <v>3.4760820422981099E-2</v>
      </c>
      <c r="P30" s="24">
        <v>-27.729530162198799</v>
      </c>
      <c r="Q30" s="24">
        <v>-27.729530162198799</v>
      </c>
      <c r="R30" s="24">
        <v>0</v>
      </c>
      <c r="S30" s="24">
        <v>4.0137981205450503E-3</v>
      </c>
      <c r="T30" s="24" t="s">
        <v>68</v>
      </c>
      <c r="U30" s="21">
        <v>-1.0792032728421199</v>
      </c>
      <c r="V30" s="21">
        <v>-0.78120650578414297</v>
      </c>
      <c r="W30" s="22">
        <v>-0.29797627895102302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46.96</v>
      </c>
      <c r="G31" s="24">
        <v>50250</v>
      </c>
      <c r="H31" s="24">
        <v>46.55</v>
      </c>
      <c r="I31" s="24">
        <v>1</v>
      </c>
      <c r="J31" s="24">
        <v>-80.556985067519506</v>
      </c>
      <c r="K31" s="24">
        <v>0.32038305261723199</v>
      </c>
      <c r="L31" s="24">
        <v>-143.45848361436501</v>
      </c>
      <c r="M31" s="24">
        <v>1.0160512140384701</v>
      </c>
      <c r="N31" s="24">
        <v>62.901498546845602</v>
      </c>
      <c r="O31" s="24">
        <v>-0.695668161421234</v>
      </c>
      <c r="P31" s="24">
        <v>24.8979599143914</v>
      </c>
      <c r="Q31" s="24">
        <v>24.897959914391301</v>
      </c>
      <c r="R31" s="24">
        <v>0</v>
      </c>
      <c r="S31" s="24">
        <v>3.0604878097955899E-2</v>
      </c>
      <c r="T31" s="24" t="s">
        <v>68</v>
      </c>
      <c r="U31" s="21">
        <v>-6.7363504830428402</v>
      </c>
      <c r="V31" s="21">
        <v>-4.8762646991759704</v>
      </c>
      <c r="W31" s="22">
        <v>-1.85995789779325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46.96</v>
      </c>
      <c r="G32" s="24">
        <v>50900</v>
      </c>
      <c r="H32" s="24">
        <v>47.2</v>
      </c>
      <c r="I32" s="24">
        <v>1</v>
      </c>
      <c r="J32" s="24">
        <v>28.870557525067799</v>
      </c>
      <c r="K32" s="24">
        <v>7.9600118267687703E-2</v>
      </c>
      <c r="L32" s="24">
        <v>62.741961851841502</v>
      </c>
      <c r="M32" s="24">
        <v>0.375940885705212</v>
      </c>
      <c r="N32" s="24">
        <v>-33.8714043267737</v>
      </c>
      <c r="O32" s="24">
        <v>-0.29634076743752402</v>
      </c>
      <c r="P32" s="24">
        <v>-12.905628781492</v>
      </c>
      <c r="Q32" s="24">
        <v>-12.905628781491901</v>
      </c>
      <c r="R32" s="24">
        <v>0</v>
      </c>
      <c r="S32" s="24">
        <v>1.59060267804618E-2</v>
      </c>
      <c r="T32" s="24" t="s">
        <v>69</v>
      </c>
      <c r="U32" s="21">
        <v>-5.8225862925329004</v>
      </c>
      <c r="V32" s="21">
        <v>-4.2148151387988699</v>
      </c>
      <c r="W32" s="22">
        <v>-1.6076606149933299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46.96</v>
      </c>
      <c r="G33" s="24">
        <v>53050</v>
      </c>
      <c r="H33" s="24">
        <v>47.08</v>
      </c>
      <c r="I33" s="24">
        <v>1</v>
      </c>
      <c r="J33" s="24">
        <v>6.4478287674314103</v>
      </c>
      <c r="K33" s="24">
        <v>8.3440013098930801E-3</v>
      </c>
      <c r="L33" s="24">
        <v>51.491796064548403</v>
      </c>
      <c r="M33" s="24">
        <v>0.53213699593397601</v>
      </c>
      <c r="N33" s="24">
        <v>-45.043967297117</v>
      </c>
      <c r="O33" s="24">
        <v>-0.52379299462408202</v>
      </c>
      <c r="P33" s="24">
        <v>-17.428966221905899</v>
      </c>
      <c r="Q33" s="24">
        <v>-17.428966221905899</v>
      </c>
      <c r="R33" s="24">
        <v>0</v>
      </c>
      <c r="S33" s="24">
        <v>6.0966410917362601E-2</v>
      </c>
      <c r="T33" s="24" t="s">
        <v>68</v>
      </c>
      <c r="U33" s="21">
        <v>-19.223470531570399</v>
      </c>
      <c r="V33" s="21">
        <v>-13.915358321202399</v>
      </c>
      <c r="W33" s="22">
        <v>-5.3077472628828604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46.55</v>
      </c>
      <c r="G34" s="24">
        <v>50253</v>
      </c>
      <c r="H34" s="24">
        <v>46.55</v>
      </c>
      <c r="I34" s="24">
        <v>1</v>
      </c>
      <c r="J34" s="24">
        <v>3.6573190000000002E-12</v>
      </c>
      <c r="K34" s="24">
        <v>0</v>
      </c>
      <c r="L34" s="24">
        <v>8.8102989999999996E-12</v>
      </c>
      <c r="M34" s="24">
        <v>0</v>
      </c>
      <c r="N34" s="24">
        <v>-5.1529800000000001E-12</v>
      </c>
      <c r="O34" s="24">
        <v>0</v>
      </c>
      <c r="P34" s="24">
        <v>-2.1977419999999998E-12</v>
      </c>
      <c r="Q34" s="24">
        <v>-2.1977440000000002E-12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46.55</v>
      </c>
      <c r="G35" s="24">
        <v>50300</v>
      </c>
      <c r="H35" s="24">
        <v>46.59</v>
      </c>
      <c r="I35" s="24">
        <v>1</v>
      </c>
      <c r="J35" s="24">
        <v>31.648350738026402</v>
      </c>
      <c r="K35" s="24">
        <v>1.3922491651676101E-2</v>
      </c>
      <c r="L35" s="24">
        <v>-31.600951349796901</v>
      </c>
      <c r="M35" s="24">
        <v>1.388081975435E-2</v>
      </c>
      <c r="N35" s="24">
        <v>63.249302087823203</v>
      </c>
      <c r="O35" s="24">
        <v>4.1671897326170001E-5</v>
      </c>
      <c r="P35" s="24">
        <v>24.897959914392199</v>
      </c>
      <c r="Q35" s="24">
        <v>24.897959914392199</v>
      </c>
      <c r="R35" s="24">
        <v>0</v>
      </c>
      <c r="S35" s="24">
        <v>8.6167268697917004E-3</v>
      </c>
      <c r="T35" s="24" t="s">
        <v>68</v>
      </c>
      <c r="U35" s="21">
        <v>-2.52803142325484</v>
      </c>
      <c r="V35" s="21">
        <v>-1.82997461587789</v>
      </c>
      <c r="W35" s="22">
        <v>-0.69800881402899295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46.59</v>
      </c>
      <c r="G36" s="24">
        <v>51150</v>
      </c>
      <c r="H36" s="24">
        <v>46.78</v>
      </c>
      <c r="I36" s="24">
        <v>1</v>
      </c>
      <c r="J36" s="24">
        <v>80.418904078161603</v>
      </c>
      <c r="K36" s="24">
        <v>0.18496192380759099</v>
      </c>
      <c r="L36" s="24">
        <v>17.257848553771598</v>
      </c>
      <c r="M36" s="24">
        <v>8.5180334297605704E-3</v>
      </c>
      <c r="N36" s="24">
        <v>63.1610555243901</v>
      </c>
      <c r="O36" s="24">
        <v>0.17644389037783101</v>
      </c>
      <c r="P36" s="24">
        <v>24.897959914391901</v>
      </c>
      <c r="Q36" s="24">
        <v>24.897959914391802</v>
      </c>
      <c r="R36" s="24">
        <v>0</v>
      </c>
      <c r="S36" s="24">
        <v>1.7729380465901799E-2</v>
      </c>
      <c r="T36" s="24" t="s">
        <v>68</v>
      </c>
      <c r="U36" s="21">
        <v>-3.76331752734494</v>
      </c>
      <c r="V36" s="21">
        <v>-2.7241653261029799</v>
      </c>
      <c r="W36" s="22">
        <v>-1.0390807566365301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47.21</v>
      </c>
      <c r="G37" s="24">
        <v>50354</v>
      </c>
      <c r="H37" s="24">
        <v>47.21</v>
      </c>
      <c r="I37" s="24">
        <v>1</v>
      </c>
      <c r="J37" s="24">
        <v>9.0184099999999999E-13</v>
      </c>
      <c r="K37" s="24">
        <v>0</v>
      </c>
      <c r="L37" s="24">
        <v>1.2344140000000001E-12</v>
      </c>
      <c r="M37" s="24">
        <v>0</v>
      </c>
      <c r="N37" s="24">
        <v>-3.32574E-13</v>
      </c>
      <c r="O37" s="24">
        <v>0</v>
      </c>
      <c r="P37" s="24">
        <v>1.265678E-12</v>
      </c>
      <c r="Q37" s="24">
        <v>1.2656789999999999E-12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47.21</v>
      </c>
      <c r="G38" s="24">
        <v>50900</v>
      </c>
      <c r="H38" s="24">
        <v>47.2</v>
      </c>
      <c r="I38" s="24">
        <v>1</v>
      </c>
      <c r="J38" s="24">
        <v>-2.5512944443968899</v>
      </c>
      <c r="K38" s="24">
        <v>5.1421916401881999E-5</v>
      </c>
      <c r="L38" s="24">
        <v>-68.443559003853295</v>
      </c>
      <c r="M38" s="24">
        <v>3.7007714076000203E-2</v>
      </c>
      <c r="N38" s="24">
        <v>65.892264559456393</v>
      </c>
      <c r="O38" s="24">
        <v>-3.6956292159598302E-2</v>
      </c>
      <c r="P38" s="24">
        <v>25.6465820971512</v>
      </c>
      <c r="Q38" s="24">
        <v>25.6465820971512</v>
      </c>
      <c r="R38" s="24">
        <v>0</v>
      </c>
      <c r="S38" s="24">
        <v>5.19620266880076E-3</v>
      </c>
      <c r="T38" s="24" t="s">
        <v>68</v>
      </c>
      <c r="U38" s="21">
        <v>-1.0855991257994</v>
      </c>
      <c r="V38" s="21">
        <v>-0.78583629339320704</v>
      </c>
      <c r="W38" s="22">
        <v>-0.29974222287733199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47.21</v>
      </c>
      <c r="G39" s="24">
        <v>53200</v>
      </c>
      <c r="H39" s="24">
        <v>47.04</v>
      </c>
      <c r="I39" s="24">
        <v>1</v>
      </c>
      <c r="J39" s="24">
        <v>-38.1945618796235</v>
      </c>
      <c r="K39" s="24">
        <v>7.0461226111619604E-2</v>
      </c>
      <c r="L39" s="24">
        <v>27.6959305374852</v>
      </c>
      <c r="M39" s="24">
        <v>3.7049218650686999E-2</v>
      </c>
      <c r="N39" s="24">
        <v>-65.890492417108703</v>
      </c>
      <c r="O39" s="24">
        <v>3.3412007460932598E-2</v>
      </c>
      <c r="P39" s="24">
        <v>-25.646582097153999</v>
      </c>
      <c r="Q39" s="24">
        <v>-25.646582097153999</v>
      </c>
      <c r="R39" s="24">
        <v>0</v>
      </c>
      <c r="S39" s="24">
        <v>3.1769188468750799E-2</v>
      </c>
      <c r="T39" s="24" t="s">
        <v>68</v>
      </c>
      <c r="U39" s="21">
        <v>-9.6268428593121396</v>
      </c>
      <c r="V39" s="21">
        <v>-6.9686151451807596</v>
      </c>
      <c r="W39" s="22">
        <v>-2.6580449535791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47.21</v>
      </c>
      <c r="G40" s="24">
        <v>50404</v>
      </c>
      <c r="H40" s="24">
        <v>47.21</v>
      </c>
      <c r="I40" s="24">
        <v>1</v>
      </c>
      <c r="J40" s="24">
        <v>2.02529E-13</v>
      </c>
      <c r="K40" s="24">
        <v>0</v>
      </c>
      <c r="L40" s="24">
        <v>2.6556359999999999E-12</v>
      </c>
      <c r="M40" s="24">
        <v>0</v>
      </c>
      <c r="N40" s="24">
        <v>-2.4531070000000001E-12</v>
      </c>
      <c r="O40" s="24">
        <v>0</v>
      </c>
      <c r="P40" s="24">
        <v>-4.40383E-13</v>
      </c>
      <c r="Q40" s="24">
        <v>-4.40385E-13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47.31</v>
      </c>
      <c r="G41" s="24">
        <v>50499</v>
      </c>
      <c r="H41" s="24">
        <v>47.31</v>
      </c>
      <c r="I41" s="24">
        <v>1</v>
      </c>
      <c r="J41" s="24">
        <v>1.666064E-12</v>
      </c>
      <c r="K41" s="24">
        <v>0</v>
      </c>
      <c r="L41" s="24">
        <v>7.0208200000000002E-13</v>
      </c>
      <c r="M41" s="24">
        <v>0</v>
      </c>
      <c r="N41" s="24">
        <v>9.6398200000000004E-13</v>
      </c>
      <c r="O41" s="24">
        <v>0</v>
      </c>
      <c r="P41" s="24">
        <v>-8.3529699999999997E-13</v>
      </c>
      <c r="Q41" s="24">
        <v>-8.35296E-13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47.31</v>
      </c>
      <c r="G42" s="24">
        <v>50554</v>
      </c>
      <c r="H42" s="24">
        <v>47.31</v>
      </c>
      <c r="I42" s="24">
        <v>1</v>
      </c>
      <c r="J42" s="24">
        <v>6.2548699999999998E-13</v>
      </c>
      <c r="K42" s="24">
        <v>0</v>
      </c>
      <c r="L42" s="24">
        <v>7.9242500000000003E-13</v>
      </c>
      <c r="M42" s="24">
        <v>0</v>
      </c>
      <c r="N42" s="24">
        <v>-1.66938E-13</v>
      </c>
      <c r="O42" s="24">
        <v>0</v>
      </c>
      <c r="P42" s="24">
        <v>1.6538099999999999E-13</v>
      </c>
      <c r="Q42" s="24">
        <v>1.6538199999999999E-13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47.31</v>
      </c>
      <c r="G43" s="24">
        <v>50604</v>
      </c>
      <c r="H43" s="24">
        <v>47.31</v>
      </c>
      <c r="I43" s="24">
        <v>1</v>
      </c>
      <c r="J43" s="24">
        <v>-7.7754999999999995E-13</v>
      </c>
      <c r="K43" s="24">
        <v>0</v>
      </c>
      <c r="L43" s="24">
        <v>-3.3547499999999999E-13</v>
      </c>
      <c r="M43" s="24">
        <v>0</v>
      </c>
      <c r="N43" s="24">
        <v>-4.4207500000000001E-13</v>
      </c>
      <c r="O43" s="24">
        <v>0</v>
      </c>
      <c r="P43" s="24">
        <v>1.76236E-13</v>
      </c>
      <c r="Q43" s="24">
        <v>1.7623400000000001E-13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46.71</v>
      </c>
      <c r="G44" s="24">
        <v>50750</v>
      </c>
      <c r="H44" s="24">
        <v>46.69</v>
      </c>
      <c r="I44" s="24">
        <v>1</v>
      </c>
      <c r="J44" s="24">
        <v>-11.2674815588689</v>
      </c>
      <c r="K44" s="24">
        <v>3.03425176223888E-3</v>
      </c>
      <c r="L44" s="24">
        <v>39.442714156179797</v>
      </c>
      <c r="M44" s="24">
        <v>3.7181892030145901E-2</v>
      </c>
      <c r="N44" s="24">
        <v>-50.710195715048698</v>
      </c>
      <c r="O44" s="24">
        <v>-3.4147640267907099E-2</v>
      </c>
      <c r="P44" s="24">
        <v>-22.725296144642002</v>
      </c>
      <c r="Q44" s="24">
        <v>-22.725296144642002</v>
      </c>
      <c r="R44" s="24">
        <v>0</v>
      </c>
      <c r="S44" s="24">
        <v>1.23428941281942E-2</v>
      </c>
      <c r="T44" s="24" t="s">
        <v>68</v>
      </c>
      <c r="U44" s="21">
        <v>-2.6088987148123901</v>
      </c>
      <c r="V44" s="21">
        <v>-1.8885122944224799</v>
      </c>
      <c r="W44" s="22">
        <v>-0.72033689181892202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46.71</v>
      </c>
      <c r="G45" s="24">
        <v>50800</v>
      </c>
      <c r="H45" s="24">
        <v>46.78</v>
      </c>
      <c r="I45" s="24">
        <v>1</v>
      </c>
      <c r="J45" s="24">
        <v>44.5866731663737</v>
      </c>
      <c r="K45" s="24">
        <v>3.7175065629642103E-2</v>
      </c>
      <c r="L45" s="24">
        <v>-6.1223561322966402</v>
      </c>
      <c r="M45" s="24">
        <v>7.0093667421953305E-4</v>
      </c>
      <c r="N45" s="24">
        <v>50.709029298670401</v>
      </c>
      <c r="O45" s="24">
        <v>3.6474128955422597E-2</v>
      </c>
      <c r="P45" s="24">
        <v>22.725296144641099</v>
      </c>
      <c r="Q45" s="24">
        <v>22.725296144641099</v>
      </c>
      <c r="R45" s="24">
        <v>0</v>
      </c>
      <c r="S45" s="24">
        <v>9.6574108869126804E-3</v>
      </c>
      <c r="T45" s="24" t="s">
        <v>68</v>
      </c>
      <c r="U45" s="21">
        <v>-1.8446488928857101</v>
      </c>
      <c r="V45" s="21">
        <v>-1.33529220330732</v>
      </c>
      <c r="W45" s="22">
        <v>-0.50932166988861505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46.68</v>
      </c>
      <c r="G46" s="24">
        <v>50750</v>
      </c>
      <c r="H46" s="24">
        <v>46.69</v>
      </c>
      <c r="I46" s="24">
        <v>1</v>
      </c>
      <c r="J46" s="24">
        <v>24.576693937506299</v>
      </c>
      <c r="K46" s="24">
        <v>4.5905055252237099E-3</v>
      </c>
      <c r="L46" s="24">
        <v>-26.116131411362701</v>
      </c>
      <c r="M46" s="24">
        <v>5.1835976312062902E-3</v>
      </c>
      <c r="N46" s="24">
        <v>50.692825348868901</v>
      </c>
      <c r="O46" s="24">
        <v>-5.9309210598257496E-4</v>
      </c>
      <c r="P46" s="24">
        <v>22.725296144645601</v>
      </c>
      <c r="Q46" s="24">
        <v>22.725296144645501</v>
      </c>
      <c r="R46" s="24">
        <v>0</v>
      </c>
      <c r="S46" s="24">
        <v>3.9249370449500097E-3</v>
      </c>
      <c r="T46" s="24" t="s">
        <v>68</v>
      </c>
      <c r="U46" s="21">
        <v>-0.53461675845638501</v>
      </c>
      <c r="V46" s="21">
        <v>-0.386994832500341</v>
      </c>
      <c r="W46" s="22">
        <v>-0.14761177653785301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46.68</v>
      </c>
      <c r="G47" s="24">
        <v>50950</v>
      </c>
      <c r="H47" s="24">
        <v>46.69</v>
      </c>
      <c r="I47" s="24">
        <v>1</v>
      </c>
      <c r="J47" s="24">
        <v>10.2419456815886</v>
      </c>
      <c r="K47" s="24">
        <v>9.2309757183257695E-4</v>
      </c>
      <c r="L47" s="24">
        <v>60.9186103348381</v>
      </c>
      <c r="M47" s="24">
        <v>3.2657478349125003E-2</v>
      </c>
      <c r="N47" s="24">
        <v>-50.676664653249503</v>
      </c>
      <c r="O47" s="24">
        <v>-3.1734380777292501E-2</v>
      </c>
      <c r="P47" s="24">
        <v>-22.7252961446458</v>
      </c>
      <c r="Q47" s="24">
        <v>-22.7252961446458</v>
      </c>
      <c r="R47" s="24">
        <v>0</v>
      </c>
      <c r="S47" s="24">
        <v>4.5446639467843202E-3</v>
      </c>
      <c r="T47" s="24" t="s">
        <v>68</v>
      </c>
      <c r="U47" s="21">
        <v>-0.97475292005550396</v>
      </c>
      <c r="V47" s="21">
        <v>-0.70559767732547196</v>
      </c>
      <c r="W47" s="22">
        <v>-0.269136737558128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46.78</v>
      </c>
      <c r="G48" s="24">
        <v>51300</v>
      </c>
      <c r="H48" s="24">
        <v>46.82</v>
      </c>
      <c r="I48" s="24">
        <v>1</v>
      </c>
      <c r="J48" s="24">
        <v>36.268223886115997</v>
      </c>
      <c r="K48" s="24">
        <v>2.01385300175961E-2</v>
      </c>
      <c r="L48" s="24">
        <v>53.340409334883503</v>
      </c>
      <c r="M48" s="24">
        <v>4.3560000793277799E-2</v>
      </c>
      <c r="N48" s="24">
        <v>-17.072185448767399</v>
      </c>
      <c r="O48" s="24">
        <v>-2.3421470775681699E-2</v>
      </c>
      <c r="P48" s="24">
        <v>-5.0042340175547197</v>
      </c>
      <c r="Q48" s="24">
        <v>-5.00423401755471</v>
      </c>
      <c r="R48" s="24">
        <v>0</v>
      </c>
      <c r="S48" s="24">
        <v>3.8339850254853801E-4</v>
      </c>
      <c r="T48" s="24" t="s">
        <v>68</v>
      </c>
      <c r="U48" s="21">
        <v>-0.41323741435122102</v>
      </c>
      <c r="V48" s="21">
        <v>-0.299131558111775</v>
      </c>
      <c r="W48" s="22">
        <v>-0.11409801114431201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47.2</v>
      </c>
      <c r="G49" s="24">
        <v>54750</v>
      </c>
      <c r="H49" s="24">
        <v>47.23</v>
      </c>
      <c r="I49" s="24">
        <v>1</v>
      </c>
      <c r="J49" s="24">
        <v>1.02946250856889</v>
      </c>
      <c r="K49" s="24">
        <v>1.12645403980588E-4</v>
      </c>
      <c r="L49" s="24">
        <v>45.145765051876197</v>
      </c>
      <c r="M49" s="24">
        <v>0.21663391145425001</v>
      </c>
      <c r="N49" s="24">
        <v>-44.116302543307299</v>
      </c>
      <c r="O49" s="24">
        <v>-0.21652126605027</v>
      </c>
      <c r="P49" s="24">
        <v>-16.820195911289598</v>
      </c>
      <c r="Q49" s="24">
        <v>-16.820195911289499</v>
      </c>
      <c r="R49" s="24">
        <v>0</v>
      </c>
      <c r="S49" s="24">
        <v>3.00714594996245E-2</v>
      </c>
      <c r="T49" s="24" t="s">
        <v>69</v>
      </c>
      <c r="U49" s="21">
        <v>-8.8995625002645191</v>
      </c>
      <c r="V49" s="21">
        <v>-6.4421562636016096</v>
      </c>
      <c r="W49" s="22">
        <v>-2.4572372831460298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46.69</v>
      </c>
      <c r="G50" s="24">
        <v>53150</v>
      </c>
      <c r="H50" s="24">
        <v>46.95</v>
      </c>
      <c r="I50" s="24">
        <v>1</v>
      </c>
      <c r="J50" s="24">
        <v>75.997824773853694</v>
      </c>
      <c r="K50" s="24">
        <v>0.25412945229572398</v>
      </c>
      <c r="L50" s="24">
        <v>88.711656047688393</v>
      </c>
      <c r="M50" s="24">
        <v>0.346269348423829</v>
      </c>
      <c r="N50" s="24">
        <v>-12.713831273834799</v>
      </c>
      <c r="O50" s="24">
        <v>-9.2139896128104595E-2</v>
      </c>
      <c r="P50" s="24">
        <v>0.297726490888995</v>
      </c>
      <c r="Q50" s="24">
        <v>0.297726490888995</v>
      </c>
      <c r="R50" s="24">
        <v>0</v>
      </c>
      <c r="S50" s="24">
        <v>3.9002067885910003E-6</v>
      </c>
      <c r="T50" s="24" t="s">
        <v>68</v>
      </c>
      <c r="U50" s="21">
        <v>-1.00839380552074</v>
      </c>
      <c r="V50" s="21">
        <v>-0.72994941832471605</v>
      </c>
      <c r="W50" s="22">
        <v>-0.27842524336959701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46.69</v>
      </c>
      <c r="G51" s="24">
        <v>54500</v>
      </c>
      <c r="H51" s="24">
        <v>46.64</v>
      </c>
      <c r="I51" s="24">
        <v>1</v>
      </c>
      <c r="J51" s="24">
        <v>-34.717377352924402</v>
      </c>
      <c r="K51" s="24">
        <v>6.6737255591992201E-2</v>
      </c>
      <c r="L51" s="24">
        <v>3.2166039245622602</v>
      </c>
      <c r="M51" s="24">
        <v>5.7288796451179195E-4</v>
      </c>
      <c r="N51" s="24">
        <v>-37.933981277486602</v>
      </c>
      <c r="O51" s="24">
        <v>6.6164367627480403E-2</v>
      </c>
      <c r="P51" s="24">
        <v>-23.0230226355316</v>
      </c>
      <c r="Q51" s="24">
        <v>-23.0230226355315</v>
      </c>
      <c r="R51" s="24">
        <v>0</v>
      </c>
      <c r="S51" s="24">
        <v>2.93493984615632E-2</v>
      </c>
      <c r="T51" s="24" t="s">
        <v>68</v>
      </c>
      <c r="U51" s="21">
        <v>1.1908611514621501</v>
      </c>
      <c r="V51" s="21">
        <v>-0.86203267022886598</v>
      </c>
      <c r="W51" s="22">
        <v>2.0530349638537402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47.43</v>
      </c>
      <c r="G52" s="24">
        <v>51250</v>
      </c>
      <c r="H52" s="24">
        <v>47.43</v>
      </c>
      <c r="I52" s="24">
        <v>1</v>
      </c>
      <c r="J52" s="24">
        <v>1.14674E-12</v>
      </c>
      <c r="K52" s="24">
        <v>0</v>
      </c>
      <c r="L52" s="24">
        <v>-8.5308499999999999E-13</v>
      </c>
      <c r="M52" s="24">
        <v>0</v>
      </c>
      <c r="N52" s="24">
        <v>1.9998249999999999E-12</v>
      </c>
      <c r="O52" s="24">
        <v>0</v>
      </c>
      <c r="P52" s="24">
        <v>-2.9110899999999999E-13</v>
      </c>
      <c r="Q52" s="24">
        <v>-2.9110800000000002E-13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46.82</v>
      </c>
      <c r="G53" s="24">
        <v>53200</v>
      </c>
      <c r="H53" s="24">
        <v>47.04</v>
      </c>
      <c r="I53" s="24">
        <v>1</v>
      </c>
      <c r="J53" s="24">
        <v>49.315528875106601</v>
      </c>
      <c r="K53" s="24">
        <v>0.12524910149392099</v>
      </c>
      <c r="L53" s="24">
        <v>66.325353552167002</v>
      </c>
      <c r="M53" s="24">
        <v>0.22655120497672701</v>
      </c>
      <c r="N53" s="24">
        <v>-17.009824677060401</v>
      </c>
      <c r="O53" s="24">
        <v>-0.10130210348280699</v>
      </c>
      <c r="P53" s="24">
        <v>-5.0042340175550297</v>
      </c>
      <c r="Q53" s="24">
        <v>-5.00423401755502</v>
      </c>
      <c r="R53" s="24">
        <v>0</v>
      </c>
      <c r="S53" s="24">
        <v>1.2896814422764301E-3</v>
      </c>
      <c r="T53" s="24" t="s">
        <v>69</v>
      </c>
      <c r="U53" s="21">
        <v>-1.0119462874948399</v>
      </c>
      <c r="V53" s="21">
        <v>-0.73252096540920397</v>
      </c>
      <c r="W53" s="22">
        <v>-0.27940611081720501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47.15</v>
      </c>
      <c r="G54" s="24">
        <v>53100</v>
      </c>
      <c r="H54" s="24">
        <v>47.15</v>
      </c>
      <c r="I54" s="24">
        <v>1</v>
      </c>
      <c r="J54" s="24">
        <v>-4.4318752999999999E-11</v>
      </c>
      <c r="K54" s="24">
        <v>0</v>
      </c>
      <c r="L54" s="24">
        <v>-3.7709726000000002E-11</v>
      </c>
      <c r="M54" s="24">
        <v>0</v>
      </c>
      <c r="N54" s="24">
        <v>-6.609027E-12</v>
      </c>
      <c r="O54" s="24">
        <v>0</v>
      </c>
      <c r="P54" s="24">
        <v>2.7695469999999999E-12</v>
      </c>
      <c r="Q54" s="24">
        <v>2.7695469999999999E-12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47.15</v>
      </c>
      <c r="G55" s="24">
        <v>52000</v>
      </c>
      <c r="H55" s="24">
        <v>47.15</v>
      </c>
      <c r="I55" s="24">
        <v>1</v>
      </c>
      <c r="J55" s="24">
        <v>2.0918305999999998E-11</v>
      </c>
      <c r="K55" s="24">
        <v>0</v>
      </c>
      <c r="L55" s="24">
        <v>2.4695756999999999E-11</v>
      </c>
      <c r="M55" s="24">
        <v>0</v>
      </c>
      <c r="N55" s="24">
        <v>-3.777451E-12</v>
      </c>
      <c r="O55" s="24">
        <v>0</v>
      </c>
      <c r="P55" s="24">
        <v>-1.5161390000000001E-12</v>
      </c>
      <c r="Q55" s="24">
        <v>-1.51614E-12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47.15</v>
      </c>
      <c r="G56" s="24">
        <v>53050</v>
      </c>
      <c r="H56" s="24">
        <v>47.08</v>
      </c>
      <c r="I56" s="24">
        <v>1</v>
      </c>
      <c r="J56" s="24">
        <v>-79.0058854132146</v>
      </c>
      <c r="K56" s="24">
        <v>5.8674141341304303E-2</v>
      </c>
      <c r="L56" s="24">
        <v>-84.529309041428306</v>
      </c>
      <c r="M56" s="24">
        <v>6.7164918418000194E-2</v>
      </c>
      <c r="N56" s="24">
        <v>5.5234236282137399</v>
      </c>
      <c r="O56" s="24">
        <v>-8.4907770766958508E-3</v>
      </c>
      <c r="P56" s="24">
        <v>-3.3095734486059101</v>
      </c>
      <c r="Q56" s="24">
        <v>-3.3095734486058999</v>
      </c>
      <c r="R56" s="24">
        <v>0</v>
      </c>
      <c r="S56" s="24">
        <v>1.02960798270142E-4</v>
      </c>
      <c r="T56" s="24" t="s">
        <v>68</v>
      </c>
      <c r="U56" s="21">
        <v>-1.34033079935612E-2</v>
      </c>
      <c r="V56" s="21">
        <v>-9.7022976737491905E-3</v>
      </c>
      <c r="W56" s="22">
        <v>-3.70075586505393E-3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47.15</v>
      </c>
      <c r="G57" s="24">
        <v>53050</v>
      </c>
      <c r="H57" s="24">
        <v>47.08</v>
      </c>
      <c r="I57" s="24">
        <v>2</v>
      </c>
      <c r="J57" s="24">
        <v>-69.873856626393803</v>
      </c>
      <c r="K57" s="24">
        <v>4.1500024638689598E-2</v>
      </c>
      <c r="L57" s="24">
        <v>-74.758845999857797</v>
      </c>
      <c r="M57" s="24">
        <v>4.7505522969458799E-2</v>
      </c>
      <c r="N57" s="24">
        <v>4.8849893734639203</v>
      </c>
      <c r="O57" s="24">
        <v>-6.0054983307691497E-3</v>
      </c>
      <c r="P57" s="24">
        <v>-2.9270308083115402</v>
      </c>
      <c r="Q57" s="24">
        <v>-2.92703080831153</v>
      </c>
      <c r="R57" s="24">
        <v>0</v>
      </c>
      <c r="S57" s="24">
        <v>7.2823829498842001E-5</v>
      </c>
      <c r="T57" s="24" t="s">
        <v>68</v>
      </c>
      <c r="U57" s="21">
        <v>5.9000202288287097E-2</v>
      </c>
      <c r="V57" s="21">
        <v>-4.2708675029132399E-2</v>
      </c>
      <c r="W57" s="22">
        <v>0.101715870085755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47.15</v>
      </c>
      <c r="G58" s="24">
        <v>53100</v>
      </c>
      <c r="H58" s="24">
        <v>47.15</v>
      </c>
      <c r="I58" s="24">
        <v>2</v>
      </c>
      <c r="J58" s="24">
        <v>7.3265589999999997E-12</v>
      </c>
      <c r="K58" s="24">
        <v>0</v>
      </c>
      <c r="L58" s="24">
        <v>1.4027779E-11</v>
      </c>
      <c r="M58" s="24">
        <v>0</v>
      </c>
      <c r="N58" s="24">
        <v>-6.70122E-12</v>
      </c>
      <c r="O58" s="24">
        <v>0</v>
      </c>
      <c r="P58" s="24">
        <v>-1.5486689999999999E-12</v>
      </c>
      <c r="Q58" s="24">
        <v>-1.548667E-12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47.2</v>
      </c>
      <c r="G59" s="24">
        <v>53000</v>
      </c>
      <c r="H59" s="24">
        <v>47.15</v>
      </c>
      <c r="I59" s="24">
        <v>1</v>
      </c>
      <c r="J59" s="24">
        <v>-1.9989064980420199</v>
      </c>
      <c r="K59" s="24">
        <v>0</v>
      </c>
      <c r="L59" s="24">
        <v>-16.568127747845999</v>
      </c>
      <c r="M59" s="24">
        <v>0</v>
      </c>
      <c r="N59" s="24">
        <v>14.569221249803901</v>
      </c>
      <c r="O59" s="24">
        <v>0</v>
      </c>
      <c r="P59" s="24">
        <v>2.8327315275544498</v>
      </c>
      <c r="Q59" s="24">
        <v>2.8327315275544498</v>
      </c>
      <c r="R59" s="24">
        <v>0</v>
      </c>
      <c r="S59" s="24">
        <v>0</v>
      </c>
      <c r="T59" s="24" t="s">
        <v>68</v>
      </c>
      <c r="U59" s="21">
        <v>0.72846106249025899</v>
      </c>
      <c r="V59" s="21">
        <v>-0.52731356135450602</v>
      </c>
      <c r="W59" s="22">
        <v>1.25586096184453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47.2</v>
      </c>
      <c r="G60" s="24">
        <v>53000</v>
      </c>
      <c r="H60" s="24">
        <v>47.15</v>
      </c>
      <c r="I60" s="24">
        <v>2</v>
      </c>
      <c r="J60" s="24">
        <v>-1.7657007399373501</v>
      </c>
      <c r="K60" s="24">
        <v>0</v>
      </c>
      <c r="L60" s="24">
        <v>-14.635179510597499</v>
      </c>
      <c r="M60" s="24">
        <v>0</v>
      </c>
      <c r="N60" s="24">
        <v>12.8694787706602</v>
      </c>
      <c r="O60" s="24">
        <v>0</v>
      </c>
      <c r="P60" s="24">
        <v>2.50224618267307</v>
      </c>
      <c r="Q60" s="24">
        <v>2.50224618267307</v>
      </c>
      <c r="R60" s="24">
        <v>0</v>
      </c>
      <c r="S60" s="24">
        <v>0</v>
      </c>
      <c r="T60" s="24" t="s">
        <v>68</v>
      </c>
      <c r="U60" s="21">
        <v>0.64347393853306201</v>
      </c>
      <c r="V60" s="21">
        <v>-0.46579364586314798</v>
      </c>
      <c r="W60" s="22">
        <v>1.10934384962934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47.2</v>
      </c>
      <c r="G61" s="24">
        <v>53000</v>
      </c>
      <c r="H61" s="24">
        <v>47.15</v>
      </c>
      <c r="I61" s="24">
        <v>3</v>
      </c>
      <c r="J61" s="24">
        <v>-1.7657007399373501</v>
      </c>
      <c r="K61" s="24">
        <v>0</v>
      </c>
      <c r="L61" s="24">
        <v>-14.635179510597499</v>
      </c>
      <c r="M61" s="24">
        <v>0</v>
      </c>
      <c r="N61" s="24">
        <v>12.8694787706602</v>
      </c>
      <c r="O61" s="24">
        <v>0</v>
      </c>
      <c r="P61" s="24">
        <v>2.50224618267307</v>
      </c>
      <c r="Q61" s="24">
        <v>2.50224618267307</v>
      </c>
      <c r="R61" s="24">
        <v>0</v>
      </c>
      <c r="S61" s="24">
        <v>0</v>
      </c>
      <c r="T61" s="24" t="s">
        <v>68</v>
      </c>
      <c r="U61" s="21">
        <v>0.64347393853306201</v>
      </c>
      <c r="V61" s="21">
        <v>-0.46579364586314798</v>
      </c>
      <c r="W61" s="22">
        <v>1.10934384962934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47.2</v>
      </c>
      <c r="G62" s="24">
        <v>53000</v>
      </c>
      <c r="H62" s="24">
        <v>47.15</v>
      </c>
      <c r="I62" s="24">
        <v>4</v>
      </c>
      <c r="J62" s="24">
        <v>-1.93796422675984</v>
      </c>
      <c r="K62" s="24">
        <v>0</v>
      </c>
      <c r="L62" s="24">
        <v>-16.063001901874699</v>
      </c>
      <c r="M62" s="24">
        <v>0</v>
      </c>
      <c r="N62" s="24">
        <v>14.1250376751149</v>
      </c>
      <c r="O62" s="24">
        <v>0</v>
      </c>
      <c r="P62" s="24">
        <v>2.74636776147051</v>
      </c>
      <c r="Q62" s="24">
        <v>2.7463677614705002</v>
      </c>
      <c r="R62" s="24">
        <v>0</v>
      </c>
      <c r="S62" s="24">
        <v>0</v>
      </c>
      <c r="T62" s="24" t="s">
        <v>68</v>
      </c>
      <c r="U62" s="21">
        <v>0.70625188375580505</v>
      </c>
      <c r="V62" s="21">
        <v>-0.51123692838638501</v>
      </c>
      <c r="W62" s="22">
        <v>1.2175725178858701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47.2</v>
      </c>
      <c r="G63" s="24">
        <v>53204</v>
      </c>
      <c r="H63" s="24">
        <v>46.99</v>
      </c>
      <c r="I63" s="24">
        <v>1</v>
      </c>
      <c r="J63" s="24">
        <v>-19.538935892635301</v>
      </c>
      <c r="K63" s="24">
        <v>4.8790208021350402E-2</v>
      </c>
      <c r="L63" s="24">
        <v>-29.7699615663734</v>
      </c>
      <c r="M63" s="24">
        <v>0.11326282817057599</v>
      </c>
      <c r="N63" s="24">
        <v>10.231025673738101</v>
      </c>
      <c r="O63" s="24">
        <v>-6.4472620149225696E-2</v>
      </c>
      <c r="P63" s="24">
        <v>2.9085030983117801</v>
      </c>
      <c r="Q63" s="24">
        <v>2.9085030983117699</v>
      </c>
      <c r="R63" s="24">
        <v>0</v>
      </c>
      <c r="S63" s="24">
        <v>1.08111007687524E-3</v>
      </c>
      <c r="T63" s="24" t="s">
        <v>68</v>
      </c>
      <c r="U63" s="21">
        <v>-0.88782265444277997</v>
      </c>
      <c r="V63" s="21">
        <v>-0.64267117334317903</v>
      </c>
      <c r="W63" s="22">
        <v>-0.24513462625310301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47.2</v>
      </c>
      <c r="G64" s="24">
        <v>53304</v>
      </c>
      <c r="H64" s="24">
        <v>47.3</v>
      </c>
      <c r="I64" s="24">
        <v>1</v>
      </c>
      <c r="J64" s="24">
        <v>10.347296436672201</v>
      </c>
      <c r="K64" s="24">
        <v>9.9250685869338405E-3</v>
      </c>
      <c r="L64" s="24">
        <v>3.8226587951839002</v>
      </c>
      <c r="M64" s="24">
        <v>1.3545991685095899E-3</v>
      </c>
      <c r="N64" s="24">
        <v>6.5246376414883098</v>
      </c>
      <c r="O64" s="24">
        <v>8.5704694184242595E-3</v>
      </c>
      <c r="P64" s="24">
        <v>1.8581054256065801</v>
      </c>
      <c r="Q64" s="24">
        <v>1.8581054256065701</v>
      </c>
      <c r="R64" s="24">
        <v>0</v>
      </c>
      <c r="S64" s="24">
        <v>3.2005192012637902E-4</v>
      </c>
      <c r="T64" s="24" t="s">
        <v>68</v>
      </c>
      <c r="U64" s="21">
        <v>-0.24750908412824699</v>
      </c>
      <c r="V64" s="21">
        <v>-0.17916523386039401</v>
      </c>
      <c r="W64" s="22">
        <v>-6.83391514379703E-2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47.2</v>
      </c>
      <c r="G65" s="24">
        <v>53354</v>
      </c>
      <c r="H65" s="24">
        <v>47.23</v>
      </c>
      <c r="I65" s="24">
        <v>1</v>
      </c>
      <c r="J65" s="24">
        <v>6.1336750166626803</v>
      </c>
      <c r="K65" s="24">
        <v>7.9006135341067095E-4</v>
      </c>
      <c r="L65" s="24">
        <v>25.331666084446599</v>
      </c>
      <c r="M65" s="24">
        <v>1.3475559438892001E-2</v>
      </c>
      <c r="N65" s="24">
        <v>-19.197991067783999</v>
      </c>
      <c r="O65" s="24">
        <v>-1.2685498085481301E-2</v>
      </c>
      <c r="P65" s="24">
        <v>-4.7257318109663498</v>
      </c>
      <c r="Q65" s="24">
        <v>-4.72573181096634</v>
      </c>
      <c r="R65" s="24">
        <v>0</v>
      </c>
      <c r="S65" s="24">
        <v>4.68983364132764E-4</v>
      </c>
      <c r="T65" s="24" t="s">
        <v>69</v>
      </c>
      <c r="U65" s="21">
        <v>-2.3006060072596299E-2</v>
      </c>
      <c r="V65" s="21">
        <v>-1.6653474144719599E-2</v>
      </c>
      <c r="W65" s="22">
        <v>-6.3521491699171598E-3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47.2</v>
      </c>
      <c r="G66" s="24">
        <v>53454</v>
      </c>
      <c r="H66" s="24">
        <v>47.19</v>
      </c>
      <c r="I66" s="24">
        <v>1</v>
      </c>
      <c r="J66" s="24">
        <v>0.65570013450560305</v>
      </c>
      <c r="K66" s="24">
        <v>2.9322089847843E-5</v>
      </c>
      <c r="L66" s="24">
        <v>21.663163321928</v>
      </c>
      <c r="M66" s="24">
        <v>3.20057583966743E-2</v>
      </c>
      <c r="N66" s="24">
        <v>-21.007463187422399</v>
      </c>
      <c r="O66" s="24">
        <v>-3.1976436306826499E-2</v>
      </c>
      <c r="P66" s="24">
        <v>-4.5873289806282296</v>
      </c>
      <c r="Q66" s="24">
        <v>-4.5873289806282198</v>
      </c>
      <c r="R66" s="24">
        <v>0</v>
      </c>
      <c r="S66" s="24">
        <v>1.4351726454380901E-3</v>
      </c>
      <c r="T66" s="24" t="s">
        <v>69</v>
      </c>
      <c r="U66" s="21">
        <v>-1.719202543375</v>
      </c>
      <c r="V66" s="21">
        <v>-1.2444849320260301</v>
      </c>
      <c r="W66" s="22">
        <v>-0.47468497319222103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47.2</v>
      </c>
      <c r="G67" s="24">
        <v>53604</v>
      </c>
      <c r="H67" s="24">
        <v>47.3</v>
      </c>
      <c r="I67" s="24">
        <v>1</v>
      </c>
      <c r="J67" s="24">
        <v>21.384857021071799</v>
      </c>
      <c r="K67" s="24">
        <v>1.9893076776808301E-2</v>
      </c>
      <c r="L67" s="24">
        <v>33.4297403767264</v>
      </c>
      <c r="M67" s="24">
        <v>4.8613318062006902E-2</v>
      </c>
      <c r="N67" s="24">
        <v>-12.0448833556546</v>
      </c>
      <c r="O67" s="24">
        <v>-2.8720241285198601E-2</v>
      </c>
      <c r="P67" s="24">
        <v>-2.3517355789648899</v>
      </c>
      <c r="Q67" s="24">
        <v>-2.3517355789648802</v>
      </c>
      <c r="R67" s="24">
        <v>0</v>
      </c>
      <c r="S67" s="24">
        <v>2.4058372015156501E-4</v>
      </c>
      <c r="T67" s="24" t="s">
        <v>69</v>
      </c>
      <c r="U67" s="21">
        <v>-0.15254306516024499</v>
      </c>
      <c r="V67" s="21">
        <v>-0.110421862047921</v>
      </c>
      <c r="W67" s="22">
        <v>-4.2118307162401503E-2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47.2</v>
      </c>
      <c r="G68" s="24">
        <v>53654</v>
      </c>
      <c r="H68" s="24">
        <v>47.17</v>
      </c>
      <c r="I68" s="24">
        <v>1</v>
      </c>
      <c r="J68" s="24">
        <v>-11.557291508532799</v>
      </c>
      <c r="K68" s="24">
        <v>6.5142570366339397E-3</v>
      </c>
      <c r="L68" s="24">
        <v>7.3185595347459804</v>
      </c>
      <c r="M68" s="24">
        <v>2.6121852673748102E-3</v>
      </c>
      <c r="N68" s="24">
        <v>-18.875851043278701</v>
      </c>
      <c r="O68" s="24">
        <v>3.9020717692591299E-3</v>
      </c>
      <c r="P68" s="24">
        <v>-3.68540380772831</v>
      </c>
      <c r="Q68" s="24">
        <v>-3.6854038077282998</v>
      </c>
      <c r="R68" s="24">
        <v>0</v>
      </c>
      <c r="S68" s="24">
        <v>6.6240395379291302E-4</v>
      </c>
      <c r="T68" s="24" t="s">
        <v>69</v>
      </c>
      <c r="U68" s="21">
        <v>-0.38215627486589099</v>
      </c>
      <c r="V68" s="21">
        <v>-0.27663274905129098</v>
      </c>
      <c r="W68" s="22">
        <v>-0.105516270778564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47.08</v>
      </c>
      <c r="G69" s="24">
        <v>53150</v>
      </c>
      <c r="H69" s="24">
        <v>46.95</v>
      </c>
      <c r="I69" s="24">
        <v>1</v>
      </c>
      <c r="J69" s="24">
        <v>-46.9083199398194</v>
      </c>
      <c r="K69" s="24">
        <v>6.0202683521211997E-2</v>
      </c>
      <c r="L69" s="24">
        <v>-13.9133701278614</v>
      </c>
      <c r="M69" s="24">
        <v>5.2963999170947103E-3</v>
      </c>
      <c r="N69" s="24">
        <v>-32.994949811958101</v>
      </c>
      <c r="O69" s="24">
        <v>5.4906283604117201E-2</v>
      </c>
      <c r="P69" s="24">
        <v>-14.528177112725899</v>
      </c>
      <c r="Q69" s="24">
        <v>-14.528177112725899</v>
      </c>
      <c r="R69" s="24">
        <v>0</v>
      </c>
      <c r="S69" s="24">
        <v>5.7748185707845404E-3</v>
      </c>
      <c r="T69" s="24" t="s">
        <v>68</v>
      </c>
      <c r="U69" s="21">
        <v>-1.70792455190682</v>
      </c>
      <c r="V69" s="21">
        <v>-1.23632109437946</v>
      </c>
      <c r="W69" s="22">
        <v>-0.47157103347734097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47.08</v>
      </c>
      <c r="G70" s="24">
        <v>53150</v>
      </c>
      <c r="H70" s="24">
        <v>46.95</v>
      </c>
      <c r="I70" s="24">
        <v>2</v>
      </c>
      <c r="J70" s="24">
        <v>-46.770591229121102</v>
      </c>
      <c r="K70" s="24">
        <v>5.9915301905411097E-2</v>
      </c>
      <c r="L70" s="24">
        <v>-13.8725187281172</v>
      </c>
      <c r="M70" s="24">
        <v>5.2711171908591597E-3</v>
      </c>
      <c r="N70" s="24">
        <v>-32.898072501003902</v>
      </c>
      <c r="O70" s="24">
        <v>5.4644184714551902E-2</v>
      </c>
      <c r="P70" s="24">
        <v>-14.485520562564</v>
      </c>
      <c r="Q70" s="24">
        <v>-14.485520562563901</v>
      </c>
      <c r="R70" s="24">
        <v>0</v>
      </c>
      <c r="S70" s="24">
        <v>5.7472520804762199E-3</v>
      </c>
      <c r="T70" s="24" t="s">
        <v>68</v>
      </c>
      <c r="U70" s="21">
        <v>-1.7076530807757</v>
      </c>
      <c r="V70" s="21">
        <v>-1.2361245836579899</v>
      </c>
      <c r="W70" s="22">
        <v>-0.47149607822143202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47.08</v>
      </c>
      <c r="G71" s="24">
        <v>53900</v>
      </c>
      <c r="H71" s="24">
        <v>46.91</v>
      </c>
      <c r="I71" s="24">
        <v>1</v>
      </c>
      <c r="J71" s="24">
        <v>-34.293961391444903</v>
      </c>
      <c r="K71" s="24">
        <v>5.5275562032141901E-2</v>
      </c>
      <c r="L71" s="24">
        <v>-17.058548053095901</v>
      </c>
      <c r="M71" s="24">
        <v>1.3676720898949699E-2</v>
      </c>
      <c r="N71" s="24">
        <v>-17.235413338349002</v>
      </c>
      <c r="O71" s="24">
        <v>4.1598841133192198E-2</v>
      </c>
      <c r="P71" s="24">
        <v>-10.274260500831501</v>
      </c>
      <c r="Q71" s="24">
        <v>-10.274260500831399</v>
      </c>
      <c r="R71" s="24">
        <v>0</v>
      </c>
      <c r="S71" s="24">
        <v>4.9613401554304704E-3</v>
      </c>
      <c r="T71" s="24" t="s">
        <v>68</v>
      </c>
      <c r="U71" s="21">
        <v>-0.975082728464997</v>
      </c>
      <c r="V71" s="21">
        <v>-0.70583641684901</v>
      </c>
      <c r="W71" s="22">
        <v>-0.26922780018284398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47.08</v>
      </c>
      <c r="G72" s="24">
        <v>53900</v>
      </c>
      <c r="H72" s="24">
        <v>46.91</v>
      </c>
      <c r="I72" s="24">
        <v>2</v>
      </c>
      <c r="J72" s="24">
        <v>-34.252436484828799</v>
      </c>
      <c r="K72" s="24">
        <v>5.4977529925199199E-2</v>
      </c>
      <c r="L72" s="24">
        <v>-17.037892678617201</v>
      </c>
      <c r="M72" s="24">
        <v>1.3602979415449599E-2</v>
      </c>
      <c r="N72" s="24">
        <v>-17.214543806211601</v>
      </c>
      <c r="O72" s="24">
        <v>4.1374550509749503E-2</v>
      </c>
      <c r="P72" s="24">
        <v>-10.261819893490101</v>
      </c>
      <c r="Q72" s="24">
        <v>-10.261819893489999</v>
      </c>
      <c r="R72" s="24">
        <v>0</v>
      </c>
      <c r="S72" s="24">
        <v>4.9345898410884399E-3</v>
      </c>
      <c r="T72" s="24" t="s">
        <v>68</v>
      </c>
      <c r="U72" s="21">
        <v>-0.98207544585032502</v>
      </c>
      <c r="V72" s="21">
        <v>-0.71089825872069101</v>
      </c>
      <c r="W72" s="22">
        <v>-0.27115854294342601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46.95</v>
      </c>
      <c r="G73" s="24">
        <v>53550</v>
      </c>
      <c r="H73" s="24">
        <v>46.82</v>
      </c>
      <c r="I73" s="24">
        <v>1</v>
      </c>
      <c r="J73" s="24">
        <v>-33.877175008837597</v>
      </c>
      <c r="K73" s="24">
        <v>2.8232509469853499E-2</v>
      </c>
      <c r="L73" s="24">
        <v>-10.284778235966099</v>
      </c>
      <c r="M73" s="24">
        <v>2.60210591872985E-3</v>
      </c>
      <c r="N73" s="24">
        <v>-23.592396772871499</v>
      </c>
      <c r="O73" s="24">
        <v>2.5630403551123601E-2</v>
      </c>
      <c r="P73" s="24">
        <v>-13.8254163500981</v>
      </c>
      <c r="Q73" s="24">
        <v>-13.825416350097999</v>
      </c>
      <c r="R73" s="24">
        <v>0</v>
      </c>
      <c r="S73" s="24">
        <v>4.7020965764375498E-3</v>
      </c>
      <c r="T73" s="24" t="s">
        <v>69</v>
      </c>
      <c r="U73" s="21">
        <v>-1.8653301099789199</v>
      </c>
      <c r="V73" s="21">
        <v>-1.3502627855389699</v>
      </c>
      <c r="W73" s="22">
        <v>-0.51503191212813704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46.95</v>
      </c>
      <c r="G74" s="24">
        <v>54200</v>
      </c>
      <c r="H74" s="24">
        <v>46.92</v>
      </c>
      <c r="I74" s="24">
        <v>1</v>
      </c>
      <c r="J74" s="24">
        <v>-23.488399418027299</v>
      </c>
      <c r="K74" s="24">
        <v>3.64125238765719E-3</v>
      </c>
      <c r="L74" s="24">
        <v>0.47798604363785002</v>
      </c>
      <c r="M74" s="24">
        <v>1.507906342223E-6</v>
      </c>
      <c r="N74" s="24">
        <v>-23.966385461665201</v>
      </c>
      <c r="O74" s="24">
        <v>3.63974448131497E-3</v>
      </c>
      <c r="P74" s="24">
        <v>-14.050160926319601</v>
      </c>
      <c r="Q74" s="24">
        <v>-14.050160926319499</v>
      </c>
      <c r="R74" s="24">
        <v>0</v>
      </c>
      <c r="S74" s="24">
        <v>1.30288634556615E-3</v>
      </c>
      <c r="T74" s="24" t="s">
        <v>69</v>
      </c>
      <c r="U74" s="21">
        <v>-0.54816015661946405</v>
      </c>
      <c r="V74" s="21">
        <v>-0.39679853771665202</v>
      </c>
      <c r="W74" s="22">
        <v>-0.15135121237032501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47.03</v>
      </c>
      <c r="G75" s="24">
        <v>53150</v>
      </c>
      <c r="H75" s="24">
        <v>46.95</v>
      </c>
      <c r="I75" s="24">
        <v>2</v>
      </c>
      <c r="J75" s="24">
        <v>-6.1455467959678396</v>
      </c>
      <c r="K75" s="24">
        <v>0</v>
      </c>
      <c r="L75" s="24">
        <v>-20.119335946736001</v>
      </c>
      <c r="M75" s="24">
        <v>0</v>
      </c>
      <c r="N75" s="24">
        <v>13.9737891507682</v>
      </c>
      <c r="O75" s="24">
        <v>0</v>
      </c>
      <c r="P75" s="24">
        <v>0.37795151963073598</v>
      </c>
      <c r="Q75" s="24">
        <v>0.37795151963073598</v>
      </c>
      <c r="R75" s="24">
        <v>0</v>
      </c>
      <c r="S75" s="24">
        <v>0</v>
      </c>
      <c r="T75" s="24" t="s">
        <v>69</v>
      </c>
      <c r="U75" s="21">
        <v>1.1179031320614199</v>
      </c>
      <c r="V75" s="21">
        <v>-0.80922030314358995</v>
      </c>
      <c r="W75" s="22">
        <v>1.9272559303037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47.03</v>
      </c>
      <c r="G76" s="24">
        <v>53150</v>
      </c>
      <c r="H76" s="24">
        <v>46.95</v>
      </c>
      <c r="I76" s="24">
        <v>3</v>
      </c>
      <c r="J76" s="24">
        <v>-7.5193806360222402</v>
      </c>
      <c r="K76" s="24">
        <v>0</v>
      </c>
      <c r="L76" s="24">
        <v>-24.6170031976277</v>
      </c>
      <c r="M76" s="24">
        <v>0</v>
      </c>
      <c r="N76" s="24">
        <v>17.097622561605402</v>
      </c>
      <c r="O76" s="24">
        <v>0</v>
      </c>
      <c r="P76" s="24">
        <v>0.46244238835363399</v>
      </c>
      <c r="Q76" s="24">
        <v>0.46244238835363299</v>
      </c>
      <c r="R76" s="24">
        <v>0</v>
      </c>
      <c r="S76" s="24">
        <v>0</v>
      </c>
      <c r="T76" s="24" t="s">
        <v>69</v>
      </c>
      <c r="U76" s="21">
        <v>1.3678098049284</v>
      </c>
      <c r="V76" s="21">
        <v>-0.99012108763473705</v>
      </c>
      <c r="W76" s="22">
        <v>2.3580930068732999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47.03</v>
      </c>
      <c r="G77" s="24">
        <v>53654</v>
      </c>
      <c r="H77" s="24">
        <v>47.17</v>
      </c>
      <c r="I77" s="24">
        <v>1</v>
      </c>
      <c r="J77" s="24">
        <v>50.019394548760097</v>
      </c>
      <c r="K77" s="24">
        <v>7.8560910694170205E-2</v>
      </c>
      <c r="L77" s="24">
        <v>34.529895007933298</v>
      </c>
      <c r="M77" s="24">
        <v>3.7438648586729302E-2</v>
      </c>
      <c r="N77" s="24">
        <v>15.489499540826801</v>
      </c>
      <c r="O77" s="24">
        <v>4.1122262107440903E-2</v>
      </c>
      <c r="P77" s="24">
        <v>3.0185696933461998</v>
      </c>
      <c r="Q77" s="24">
        <v>3.0185696933461901</v>
      </c>
      <c r="R77" s="24">
        <v>0</v>
      </c>
      <c r="S77" s="24">
        <v>2.8610935799866798E-4</v>
      </c>
      <c r="T77" s="24" t="s">
        <v>69</v>
      </c>
      <c r="U77" s="21">
        <v>-0.231671390455293</v>
      </c>
      <c r="V77" s="21">
        <v>-0.167700749230594</v>
      </c>
      <c r="W77" s="22">
        <v>-6.3966243065106607E-2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47.03</v>
      </c>
      <c r="G78" s="24">
        <v>53654</v>
      </c>
      <c r="H78" s="24">
        <v>47.17</v>
      </c>
      <c r="I78" s="24">
        <v>2</v>
      </c>
      <c r="J78" s="24">
        <v>50.019394548760097</v>
      </c>
      <c r="K78" s="24">
        <v>7.8560910694170205E-2</v>
      </c>
      <c r="L78" s="24">
        <v>34.529895007933298</v>
      </c>
      <c r="M78" s="24">
        <v>3.7438648586729302E-2</v>
      </c>
      <c r="N78" s="24">
        <v>15.489499540826801</v>
      </c>
      <c r="O78" s="24">
        <v>4.1122262107440903E-2</v>
      </c>
      <c r="P78" s="24">
        <v>3.0185696933461998</v>
      </c>
      <c r="Q78" s="24">
        <v>3.0185696933461901</v>
      </c>
      <c r="R78" s="24">
        <v>0</v>
      </c>
      <c r="S78" s="24">
        <v>2.8610935799866798E-4</v>
      </c>
      <c r="T78" s="24" t="s">
        <v>69</v>
      </c>
      <c r="U78" s="21">
        <v>-0.231671390455293</v>
      </c>
      <c r="V78" s="21">
        <v>-0.167700749230594</v>
      </c>
      <c r="W78" s="22">
        <v>-6.3966243065106607E-2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47.03</v>
      </c>
      <c r="G79" s="24">
        <v>53704</v>
      </c>
      <c r="H79" s="24">
        <v>47</v>
      </c>
      <c r="I79" s="24">
        <v>1</v>
      </c>
      <c r="J79" s="24">
        <v>-18.103534500972099</v>
      </c>
      <c r="K79" s="24">
        <v>1.36994467876856E-2</v>
      </c>
      <c r="L79" s="24">
        <v>10.542504274329101</v>
      </c>
      <c r="M79" s="24">
        <v>4.6458357684435398E-3</v>
      </c>
      <c r="N79" s="24">
        <v>-28.646038775301101</v>
      </c>
      <c r="O79" s="24">
        <v>9.0536110192420693E-3</v>
      </c>
      <c r="P79" s="24">
        <v>-3.1695626702625699</v>
      </c>
      <c r="Q79" s="24">
        <v>-3.1695626702625699</v>
      </c>
      <c r="R79" s="24">
        <v>0</v>
      </c>
      <c r="S79" s="24">
        <v>4.1992813036618E-4</v>
      </c>
      <c r="T79" s="24" t="s">
        <v>69</v>
      </c>
      <c r="U79" s="21">
        <v>-0.43372564118939999</v>
      </c>
      <c r="V79" s="21">
        <v>-0.31396243983789901</v>
      </c>
      <c r="W79" s="22">
        <v>-0.119754967298149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47.03</v>
      </c>
      <c r="G80" s="24">
        <v>58004</v>
      </c>
      <c r="H80" s="24">
        <v>45.87</v>
      </c>
      <c r="I80" s="24">
        <v>1</v>
      </c>
      <c r="J80" s="24">
        <v>-68.857852465948696</v>
      </c>
      <c r="K80" s="24">
        <v>1.0042293346299001</v>
      </c>
      <c r="L80" s="24">
        <v>-35.035709058578803</v>
      </c>
      <c r="M80" s="24">
        <v>0.25998469257647699</v>
      </c>
      <c r="N80" s="24">
        <v>-33.8221434073699</v>
      </c>
      <c r="O80" s="24">
        <v>0.744244642053418</v>
      </c>
      <c r="P80" s="24">
        <v>-3.7079706244146799</v>
      </c>
      <c r="Q80" s="24">
        <v>-3.7079706244146799</v>
      </c>
      <c r="R80" s="24">
        <v>0</v>
      </c>
      <c r="S80" s="24">
        <v>2.9120479748924099E-3</v>
      </c>
      <c r="T80" s="24" t="s">
        <v>69</v>
      </c>
      <c r="U80" s="21">
        <v>-4.66352272916793</v>
      </c>
      <c r="V80" s="21">
        <v>-3.37579989569877</v>
      </c>
      <c r="W80" s="22">
        <v>-1.2876342989410701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93</v>
      </c>
      <c r="F81" s="23">
        <v>47.04</v>
      </c>
      <c r="G81" s="24">
        <v>53050</v>
      </c>
      <c r="H81" s="24">
        <v>47.08</v>
      </c>
      <c r="I81" s="24">
        <v>1</v>
      </c>
      <c r="J81" s="24">
        <v>14.8026896415673</v>
      </c>
      <c r="K81" s="24">
        <v>5.28078285705202E-3</v>
      </c>
      <c r="L81" s="24">
        <v>80.758946967298399</v>
      </c>
      <c r="M81" s="24">
        <v>0.157180381117933</v>
      </c>
      <c r="N81" s="24">
        <v>-65.956257325731102</v>
      </c>
      <c r="O81" s="24">
        <v>-0.15189959826088101</v>
      </c>
      <c r="P81" s="24">
        <v>-25.8842075907903</v>
      </c>
      <c r="Q81" s="24">
        <v>-25.884207590790201</v>
      </c>
      <c r="R81" s="24">
        <v>0</v>
      </c>
      <c r="S81" s="24">
        <v>1.6146812082735301E-2</v>
      </c>
      <c r="T81" s="24" t="s">
        <v>68</v>
      </c>
      <c r="U81" s="21">
        <v>-4.5101448011278604</v>
      </c>
      <c r="V81" s="21">
        <v>-3.26477369864782</v>
      </c>
      <c r="W81" s="22">
        <v>-1.2452854797513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47.04</v>
      </c>
      <c r="G82" s="24">
        <v>53204</v>
      </c>
      <c r="H82" s="24">
        <v>46.99</v>
      </c>
      <c r="I82" s="24">
        <v>1</v>
      </c>
      <c r="J82" s="24">
        <v>-1.8911091006604701</v>
      </c>
      <c r="K82" s="24">
        <v>0</v>
      </c>
      <c r="L82" s="24">
        <v>6.5259733599879297</v>
      </c>
      <c r="M82" s="24">
        <v>0</v>
      </c>
      <c r="N82" s="24">
        <v>-8.4170824606484</v>
      </c>
      <c r="O82" s="24">
        <v>0</v>
      </c>
      <c r="P82" s="24">
        <v>-2.3833042619593798</v>
      </c>
      <c r="Q82" s="24">
        <v>-2.3833042619593701</v>
      </c>
      <c r="R82" s="24">
        <v>0</v>
      </c>
      <c r="S82" s="24">
        <v>0</v>
      </c>
      <c r="T82" s="24" t="s">
        <v>69</v>
      </c>
      <c r="U82" s="21">
        <v>-0.420854123032396</v>
      </c>
      <c r="V82" s="21">
        <v>-0.30464509066317802</v>
      </c>
      <c r="W82" s="22">
        <v>-0.116201042674872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47.04</v>
      </c>
      <c r="G83" s="24">
        <v>53204</v>
      </c>
      <c r="H83" s="24">
        <v>46.99</v>
      </c>
      <c r="I83" s="24">
        <v>2</v>
      </c>
      <c r="J83" s="24">
        <v>-1.8911091006604701</v>
      </c>
      <c r="K83" s="24">
        <v>0</v>
      </c>
      <c r="L83" s="24">
        <v>6.5259733599879297</v>
      </c>
      <c r="M83" s="24">
        <v>0</v>
      </c>
      <c r="N83" s="24">
        <v>-8.4170824606484</v>
      </c>
      <c r="O83" s="24">
        <v>0</v>
      </c>
      <c r="P83" s="24">
        <v>-2.3833042619593798</v>
      </c>
      <c r="Q83" s="24">
        <v>-2.3833042619593701</v>
      </c>
      <c r="R83" s="24">
        <v>0</v>
      </c>
      <c r="S83" s="24">
        <v>0</v>
      </c>
      <c r="T83" s="24" t="s">
        <v>69</v>
      </c>
      <c r="U83" s="21">
        <v>-0.420854123032396</v>
      </c>
      <c r="V83" s="21">
        <v>-0.30464509066317802</v>
      </c>
      <c r="W83" s="22">
        <v>-0.116201042674872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94</v>
      </c>
      <c r="F84" s="23">
        <v>46.99</v>
      </c>
      <c r="G84" s="24">
        <v>53254</v>
      </c>
      <c r="H84" s="24">
        <v>47.14</v>
      </c>
      <c r="I84" s="24">
        <v>1</v>
      </c>
      <c r="J84" s="24">
        <v>15.693834633909001</v>
      </c>
      <c r="K84" s="24">
        <v>2.5959645357437101E-2</v>
      </c>
      <c r="L84" s="24">
        <v>15.693834272513801</v>
      </c>
      <c r="M84" s="24">
        <v>2.59596441618478E-2</v>
      </c>
      <c r="N84" s="24">
        <v>3.6139516657E-7</v>
      </c>
      <c r="O84" s="24">
        <v>1.1955892869999999E-9</v>
      </c>
      <c r="P84" s="24">
        <v>3.69037E-13</v>
      </c>
      <c r="Q84" s="24">
        <v>3.69037E-13</v>
      </c>
      <c r="R84" s="24">
        <v>0</v>
      </c>
      <c r="S84" s="24">
        <v>0</v>
      </c>
      <c r="T84" s="24" t="s">
        <v>69</v>
      </c>
      <c r="U84" s="21">
        <v>2.061134821E-9</v>
      </c>
      <c r="V84" s="21">
        <v>0</v>
      </c>
      <c r="W84" s="22">
        <v>2.0612765297500002E-9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46.99</v>
      </c>
      <c r="G85" s="24">
        <v>53304</v>
      </c>
      <c r="H85" s="24">
        <v>47.3</v>
      </c>
      <c r="I85" s="24">
        <v>1</v>
      </c>
      <c r="J85" s="24">
        <v>31.395669185847598</v>
      </c>
      <c r="K85" s="24">
        <v>0.109805648060068</v>
      </c>
      <c r="L85" s="24">
        <v>37.941301051680703</v>
      </c>
      <c r="M85" s="24">
        <v>0.16036501506006101</v>
      </c>
      <c r="N85" s="24">
        <v>-6.5456318658330703</v>
      </c>
      <c r="O85" s="24">
        <v>-5.0559366999993201E-2</v>
      </c>
      <c r="P85" s="24">
        <v>-1.8581054256060101</v>
      </c>
      <c r="Q85" s="24">
        <v>-1.8581054256059999</v>
      </c>
      <c r="R85" s="24">
        <v>0</v>
      </c>
      <c r="S85" s="24">
        <v>3.8461471307504598E-4</v>
      </c>
      <c r="T85" s="24" t="s">
        <v>68</v>
      </c>
      <c r="U85" s="21">
        <v>-0.35447547880645902</v>
      </c>
      <c r="V85" s="21">
        <v>-0.25659535803229999</v>
      </c>
      <c r="W85" s="22">
        <v>-9.7873391243489205E-2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46.99</v>
      </c>
      <c r="G86" s="24">
        <v>54104</v>
      </c>
      <c r="H86" s="24">
        <v>47.11</v>
      </c>
      <c r="I86" s="24">
        <v>1</v>
      </c>
      <c r="J86" s="24">
        <v>13.676515030262401</v>
      </c>
      <c r="K86" s="24">
        <v>1.8480249861251598E-2</v>
      </c>
      <c r="L86" s="24">
        <v>13.6765145801744</v>
      </c>
      <c r="M86" s="24">
        <v>1.84802486448984E-2</v>
      </c>
      <c r="N86" s="24">
        <v>4.5008790583400002E-7</v>
      </c>
      <c r="O86" s="24">
        <v>1.216353258E-9</v>
      </c>
      <c r="P86" s="24">
        <v>-2.2964700000000002E-13</v>
      </c>
      <c r="Q86" s="24">
        <v>-2.2964900000000001E-13</v>
      </c>
      <c r="R86" s="24">
        <v>0</v>
      </c>
      <c r="S86" s="24">
        <v>0</v>
      </c>
      <c r="T86" s="24" t="s">
        <v>69</v>
      </c>
      <c r="U86" s="21">
        <v>3.2188720799999998E-9</v>
      </c>
      <c r="V86" s="21">
        <v>0</v>
      </c>
      <c r="W86" s="22">
        <v>3.2190933864100001E-9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47.14</v>
      </c>
      <c r="G87" s="24">
        <v>54104</v>
      </c>
      <c r="H87" s="24">
        <v>47.11</v>
      </c>
      <c r="I87" s="24">
        <v>1</v>
      </c>
      <c r="J87" s="24">
        <v>-3.7452599081226801</v>
      </c>
      <c r="K87" s="24">
        <v>1.2287627278746601E-3</v>
      </c>
      <c r="L87" s="24">
        <v>-3.74525998180812</v>
      </c>
      <c r="M87" s="24">
        <v>1.2287627762247999E-3</v>
      </c>
      <c r="N87" s="24">
        <v>7.3685431368000005E-8</v>
      </c>
      <c r="O87" s="24">
        <v>-4.8350136000000001E-11</v>
      </c>
      <c r="P87" s="24">
        <v>-8.1402200000000004E-13</v>
      </c>
      <c r="Q87" s="24">
        <v>-8.1401900000000003E-13</v>
      </c>
      <c r="R87" s="24">
        <v>0</v>
      </c>
      <c r="S87" s="24">
        <v>0</v>
      </c>
      <c r="T87" s="24" t="s">
        <v>69</v>
      </c>
      <c r="U87" s="21">
        <v>-6.7937208999999998E-11</v>
      </c>
      <c r="V87" s="21">
        <v>0</v>
      </c>
      <c r="W87" s="22">
        <v>-6.7932538129999999E-11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47.23</v>
      </c>
      <c r="G88" s="24">
        <v>53404</v>
      </c>
      <c r="H88" s="24">
        <v>47.11</v>
      </c>
      <c r="I88" s="24">
        <v>1</v>
      </c>
      <c r="J88" s="24">
        <v>-18.8183308188522</v>
      </c>
      <c r="K88" s="24">
        <v>3.4421394671314401E-2</v>
      </c>
      <c r="L88" s="24">
        <v>0.39052087673209501</v>
      </c>
      <c r="M88" s="24">
        <v>1.4823637161902001E-5</v>
      </c>
      <c r="N88" s="24">
        <v>-19.208851695584301</v>
      </c>
      <c r="O88" s="24">
        <v>3.4406571034152497E-2</v>
      </c>
      <c r="P88" s="24">
        <v>-4.7257318109675399</v>
      </c>
      <c r="Q88" s="24">
        <v>-4.7257318109675399</v>
      </c>
      <c r="R88" s="24">
        <v>0</v>
      </c>
      <c r="S88" s="24">
        <v>2.1707229997013199E-3</v>
      </c>
      <c r="T88" s="24" t="s">
        <v>69</v>
      </c>
      <c r="U88" s="21">
        <v>-0.68210424778908796</v>
      </c>
      <c r="V88" s="21">
        <v>-0.49375709785656602</v>
      </c>
      <c r="W88" s="22">
        <v>-0.18833420054185901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47.11</v>
      </c>
      <c r="G89" s="24">
        <v>53854</v>
      </c>
      <c r="H89" s="24">
        <v>46.07</v>
      </c>
      <c r="I89" s="24">
        <v>1</v>
      </c>
      <c r="J89" s="24">
        <v>-62.312537281217899</v>
      </c>
      <c r="K89" s="24">
        <v>0.76659153006740599</v>
      </c>
      <c r="L89" s="24">
        <v>-42.8847333263789</v>
      </c>
      <c r="M89" s="24">
        <v>0.36309358258906599</v>
      </c>
      <c r="N89" s="24">
        <v>-19.427803954839</v>
      </c>
      <c r="O89" s="24">
        <v>0.40349794747834</v>
      </c>
      <c r="P89" s="24">
        <v>-4.7257318109668898</v>
      </c>
      <c r="Q89" s="24">
        <v>-4.7257318109668898</v>
      </c>
      <c r="R89" s="24">
        <v>0</v>
      </c>
      <c r="S89" s="24">
        <v>4.40911359908348E-3</v>
      </c>
      <c r="T89" s="24" t="s">
        <v>69</v>
      </c>
      <c r="U89" s="21">
        <v>-1.4059467400167001</v>
      </c>
      <c r="V89" s="21">
        <v>-1.01772739920862</v>
      </c>
      <c r="W89" s="22">
        <v>-0.38819264964811201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47.19</v>
      </c>
      <c r="G90" s="24">
        <v>53504</v>
      </c>
      <c r="H90" s="24">
        <v>47.19</v>
      </c>
      <c r="I90" s="24">
        <v>1</v>
      </c>
      <c r="J90" s="24">
        <v>-6.3723369999999998E-12</v>
      </c>
      <c r="K90" s="24">
        <v>0</v>
      </c>
      <c r="L90" s="24">
        <v>-4.725607E-12</v>
      </c>
      <c r="M90" s="24">
        <v>0</v>
      </c>
      <c r="N90" s="24">
        <v>-1.64673E-12</v>
      </c>
      <c r="O90" s="24">
        <v>0</v>
      </c>
      <c r="P90" s="24">
        <v>-7.2753499999999999E-13</v>
      </c>
      <c r="Q90" s="24">
        <v>-7.2753400000000002E-13</v>
      </c>
      <c r="R90" s="24">
        <v>0</v>
      </c>
      <c r="S90" s="24">
        <v>0</v>
      </c>
      <c r="T90" s="24" t="s">
        <v>69</v>
      </c>
      <c r="U90" s="21">
        <v>0</v>
      </c>
      <c r="V90" s="21">
        <v>0</v>
      </c>
      <c r="W90" s="22">
        <v>0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47.19</v>
      </c>
      <c r="G91" s="24">
        <v>53754</v>
      </c>
      <c r="H91" s="24">
        <v>46.29</v>
      </c>
      <c r="I91" s="24">
        <v>1</v>
      </c>
      <c r="J91" s="24">
        <v>-57.300493936234098</v>
      </c>
      <c r="K91" s="24">
        <v>0.53255881938556404</v>
      </c>
      <c r="L91" s="24">
        <v>-36.148715329450503</v>
      </c>
      <c r="M91" s="24">
        <v>0.21195154435907701</v>
      </c>
      <c r="N91" s="24">
        <v>-21.151778606783601</v>
      </c>
      <c r="O91" s="24">
        <v>0.320607275026487</v>
      </c>
      <c r="P91" s="24">
        <v>-4.5873289806281097</v>
      </c>
      <c r="Q91" s="24">
        <v>-4.5873289806281097</v>
      </c>
      <c r="R91" s="24">
        <v>0</v>
      </c>
      <c r="S91" s="24">
        <v>3.41326984003001E-3</v>
      </c>
      <c r="T91" s="24" t="s">
        <v>69</v>
      </c>
      <c r="U91" s="21">
        <v>-4.0514167113672102</v>
      </c>
      <c r="V91" s="21">
        <v>-2.9327126522026998</v>
      </c>
      <c r="W91" s="22">
        <v>-1.1186271451474701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46.82</v>
      </c>
      <c r="G92" s="24">
        <v>54050</v>
      </c>
      <c r="H92" s="24">
        <v>46.58</v>
      </c>
      <c r="I92" s="24">
        <v>1</v>
      </c>
      <c r="J92" s="24">
        <v>-111.834333381745</v>
      </c>
      <c r="K92" s="24">
        <v>0.18135031278261901</v>
      </c>
      <c r="L92" s="24">
        <v>-48.330098721498103</v>
      </c>
      <c r="M92" s="24">
        <v>3.3869077415231499E-2</v>
      </c>
      <c r="N92" s="24">
        <v>-63.504234660246702</v>
      </c>
      <c r="O92" s="24">
        <v>0.147481235367388</v>
      </c>
      <c r="P92" s="24">
        <v>-34.383575529277799</v>
      </c>
      <c r="Q92" s="24">
        <v>-34.383575529277699</v>
      </c>
      <c r="R92" s="24">
        <v>0</v>
      </c>
      <c r="S92" s="24">
        <v>1.7142338859574401E-2</v>
      </c>
      <c r="T92" s="24" t="s">
        <v>68</v>
      </c>
      <c r="U92" s="21">
        <v>-8.3536426268023298</v>
      </c>
      <c r="V92" s="21">
        <v>-6.0469794071949501</v>
      </c>
      <c r="W92" s="22">
        <v>-2.3065046300923799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46.82</v>
      </c>
      <c r="G93" s="24">
        <v>54850</v>
      </c>
      <c r="H93" s="24">
        <v>46.9</v>
      </c>
      <c r="I93" s="24">
        <v>1</v>
      </c>
      <c r="J93" s="24">
        <v>15.8065550355136</v>
      </c>
      <c r="K93" s="24">
        <v>6.5210114525678297E-3</v>
      </c>
      <c r="L93" s="24">
        <v>-2.4760124492303501E-2</v>
      </c>
      <c r="M93" s="24">
        <v>1.6000964262999998E-8</v>
      </c>
      <c r="N93" s="24">
        <v>15.8313151600059</v>
      </c>
      <c r="O93" s="24">
        <v>6.5209954516035704E-3</v>
      </c>
      <c r="P93" s="24">
        <v>6.5079982528605296</v>
      </c>
      <c r="Q93" s="24">
        <v>6.5079982528605198</v>
      </c>
      <c r="R93" s="24">
        <v>0</v>
      </c>
      <c r="S93" s="24">
        <v>1.10544047686605E-3</v>
      </c>
      <c r="T93" s="24" t="s">
        <v>69</v>
      </c>
      <c r="U93" s="21">
        <v>-0.96093136593830497</v>
      </c>
      <c r="V93" s="21">
        <v>-0.69559262242235997</v>
      </c>
      <c r="W93" s="22">
        <v>-0.265320500738982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100</v>
      </c>
      <c r="F94" s="23">
        <v>47.3</v>
      </c>
      <c r="G94" s="24">
        <v>53654</v>
      </c>
      <c r="H94" s="24">
        <v>47.17</v>
      </c>
      <c r="I94" s="24">
        <v>1</v>
      </c>
      <c r="J94" s="24">
        <v>-37.235934533539996</v>
      </c>
      <c r="K94" s="24">
        <v>5.4490032449032902E-2</v>
      </c>
      <c r="L94" s="24">
        <v>-25.190635545844799</v>
      </c>
      <c r="M94" s="24">
        <v>2.4938527084700599E-2</v>
      </c>
      <c r="N94" s="24">
        <v>-12.0452989876953</v>
      </c>
      <c r="O94" s="24">
        <v>2.9551505364332299E-2</v>
      </c>
      <c r="P94" s="24">
        <v>-2.35173557896456</v>
      </c>
      <c r="Q94" s="24">
        <v>-2.35173557896456</v>
      </c>
      <c r="R94" s="24">
        <v>0</v>
      </c>
      <c r="S94" s="24">
        <v>2.17354947171354E-4</v>
      </c>
      <c r="T94" s="24" t="s">
        <v>69</v>
      </c>
      <c r="U94" s="21">
        <v>-0.17002351251609299</v>
      </c>
      <c r="V94" s="21">
        <v>-0.123075492315778</v>
      </c>
      <c r="W94" s="22">
        <v>-4.6944792393286E-2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101</v>
      </c>
      <c r="F95" s="23">
        <v>47</v>
      </c>
      <c r="G95" s="24">
        <v>58004</v>
      </c>
      <c r="H95" s="24">
        <v>45.87</v>
      </c>
      <c r="I95" s="24">
        <v>1</v>
      </c>
      <c r="J95" s="24">
        <v>-67.129566549940904</v>
      </c>
      <c r="K95" s="24">
        <v>0.92876465113820605</v>
      </c>
      <c r="L95" s="24">
        <v>-38.164715659537599</v>
      </c>
      <c r="M95" s="24">
        <v>0.30019403195504801</v>
      </c>
      <c r="N95" s="24">
        <v>-28.964850890403401</v>
      </c>
      <c r="O95" s="24">
        <v>0.62857061918315804</v>
      </c>
      <c r="P95" s="24">
        <v>-3.16956267026355</v>
      </c>
      <c r="Q95" s="24">
        <v>-3.1695626702635402</v>
      </c>
      <c r="R95" s="24">
        <v>0</v>
      </c>
      <c r="S95" s="24">
        <v>2.0705068820220801E-3</v>
      </c>
      <c r="T95" s="24" t="s">
        <v>69</v>
      </c>
      <c r="U95" s="21">
        <v>-3.5426048043859399</v>
      </c>
      <c r="V95" s="21">
        <v>-2.5643972644005499</v>
      </c>
      <c r="W95" s="22">
        <v>-0.97814028549500898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46.29</v>
      </c>
      <c r="G96" s="24">
        <v>53854</v>
      </c>
      <c r="H96" s="24">
        <v>46.07</v>
      </c>
      <c r="I96" s="24">
        <v>1</v>
      </c>
      <c r="J96" s="24">
        <v>-53.916816746498199</v>
      </c>
      <c r="K96" s="24">
        <v>0.14389764483973599</v>
      </c>
      <c r="L96" s="24">
        <v>-45.2346200672579</v>
      </c>
      <c r="M96" s="24">
        <v>0.10128545720514399</v>
      </c>
      <c r="N96" s="24">
        <v>-8.68219667924029</v>
      </c>
      <c r="O96" s="24">
        <v>4.2612187634591701E-2</v>
      </c>
      <c r="P96" s="24">
        <v>-5.2138951752185001</v>
      </c>
      <c r="Q96" s="24">
        <v>-5.2138951752185001</v>
      </c>
      <c r="R96" s="24">
        <v>0</v>
      </c>
      <c r="S96" s="24">
        <v>1.3456427934592601E-3</v>
      </c>
      <c r="T96" s="24" t="s">
        <v>68</v>
      </c>
      <c r="U96" s="21">
        <v>5.7747555532591102E-2</v>
      </c>
      <c r="V96" s="21">
        <v>-4.18019174055922E-2</v>
      </c>
      <c r="W96" s="22">
        <v>9.9556317241459399E-2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46.29</v>
      </c>
      <c r="G97" s="24">
        <v>58104</v>
      </c>
      <c r="H97" s="24">
        <v>45.62</v>
      </c>
      <c r="I97" s="24">
        <v>1</v>
      </c>
      <c r="J97" s="24">
        <v>-44.507882929095402</v>
      </c>
      <c r="K97" s="24">
        <v>0.25435419093938</v>
      </c>
      <c r="L97" s="24">
        <v>-31.7944126209897</v>
      </c>
      <c r="M97" s="24">
        <v>0.129797592130525</v>
      </c>
      <c r="N97" s="24">
        <v>-12.7134703081057</v>
      </c>
      <c r="O97" s="24">
        <v>0.124556598808855</v>
      </c>
      <c r="P97" s="24">
        <v>0.62656619459034302</v>
      </c>
      <c r="Q97" s="24">
        <v>0.62656619459034202</v>
      </c>
      <c r="R97" s="24">
        <v>0</v>
      </c>
      <c r="S97" s="24">
        <v>5.040793919252E-5</v>
      </c>
      <c r="T97" s="24" t="s">
        <v>69</v>
      </c>
      <c r="U97" s="21">
        <v>-2.7940266081699301</v>
      </c>
      <c r="V97" s="21">
        <v>-2.0225214457403302</v>
      </c>
      <c r="W97" s="22">
        <v>-0.77145211930284796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46.29</v>
      </c>
      <c r="G98" s="24">
        <v>54050</v>
      </c>
      <c r="H98" s="24">
        <v>46.58</v>
      </c>
      <c r="I98" s="24">
        <v>1</v>
      </c>
      <c r="J98" s="24">
        <v>113.04306989343701</v>
      </c>
      <c r="K98" s="24">
        <v>0.22618362102150499</v>
      </c>
      <c r="L98" s="24">
        <v>37.2176043864443</v>
      </c>
      <c r="M98" s="24">
        <v>2.4517156349905998E-2</v>
      </c>
      <c r="N98" s="24">
        <v>75.825465506992799</v>
      </c>
      <c r="O98" s="24">
        <v>0.20166646467159899</v>
      </c>
      <c r="P98" s="24">
        <v>37.145648918715501</v>
      </c>
      <c r="Q98" s="24">
        <v>37.145648918715402</v>
      </c>
      <c r="R98" s="24">
        <v>0</v>
      </c>
      <c r="S98" s="24">
        <v>2.44224464345867E-2</v>
      </c>
      <c r="T98" s="24" t="s">
        <v>68</v>
      </c>
      <c r="U98" s="21">
        <v>-12.6250027100021</v>
      </c>
      <c r="V98" s="21">
        <v>-9.1389032083105306</v>
      </c>
      <c r="W98" s="22">
        <v>-3.48585982265026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46.29</v>
      </c>
      <c r="G99" s="24">
        <v>56000</v>
      </c>
      <c r="H99" s="24">
        <v>46.31</v>
      </c>
      <c r="I99" s="24">
        <v>1</v>
      </c>
      <c r="J99" s="24">
        <v>-0.738968022768277</v>
      </c>
      <c r="K99" s="24">
        <v>5.2969152651383999E-5</v>
      </c>
      <c r="L99" s="24">
        <v>40.425374534137703</v>
      </c>
      <c r="M99" s="24">
        <v>0.15851845790385499</v>
      </c>
      <c r="N99" s="24">
        <v>-41.1643425569059</v>
      </c>
      <c r="O99" s="24">
        <v>-0.158465488751203</v>
      </c>
      <c r="P99" s="24">
        <v>-28.388285617688901</v>
      </c>
      <c r="Q99" s="24">
        <v>-28.388285617688901</v>
      </c>
      <c r="R99" s="24">
        <v>0</v>
      </c>
      <c r="S99" s="24">
        <v>7.8171791750214006E-2</v>
      </c>
      <c r="T99" s="24" t="s">
        <v>68</v>
      </c>
      <c r="U99" s="21">
        <v>-6.5136652780424598</v>
      </c>
      <c r="V99" s="21">
        <v>-4.7150688102587397</v>
      </c>
      <c r="W99" s="22">
        <v>-1.79847280927169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46.29</v>
      </c>
      <c r="G100" s="24">
        <v>58450</v>
      </c>
      <c r="H100" s="24">
        <v>46.01</v>
      </c>
      <c r="I100" s="24">
        <v>1</v>
      </c>
      <c r="J100" s="24">
        <v>-96.623092698803902</v>
      </c>
      <c r="K100" s="24">
        <v>0.23881544385179701</v>
      </c>
      <c r="L100" s="24">
        <v>-73.331077028455994</v>
      </c>
      <c r="M100" s="24">
        <v>0.13755509063156299</v>
      </c>
      <c r="N100" s="24">
        <v>-23.292015670347901</v>
      </c>
      <c r="O100" s="24">
        <v>0.101260353220234</v>
      </c>
      <c r="P100" s="24">
        <v>-24.947957387297599</v>
      </c>
      <c r="Q100" s="24">
        <v>-24.947957387297599</v>
      </c>
      <c r="R100" s="24">
        <v>0</v>
      </c>
      <c r="S100" s="24">
        <v>1.5921006780083499E-2</v>
      </c>
      <c r="T100" s="24" t="s">
        <v>68</v>
      </c>
      <c r="U100" s="21">
        <v>-1.8485990865836299</v>
      </c>
      <c r="V100" s="21">
        <v>-1.3381516433160601</v>
      </c>
      <c r="W100" s="22">
        <v>-0.51041234858545104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46.07</v>
      </c>
      <c r="G101" s="24">
        <v>53850</v>
      </c>
      <c r="H101" s="24">
        <v>46.29</v>
      </c>
      <c r="I101" s="24">
        <v>1</v>
      </c>
      <c r="J101" s="24">
        <v>4.8033942620785197</v>
      </c>
      <c r="K101" s="24">
        <v>0</v>
      </c>
      <c r="L101" s="24">
        <v>1.3499028549276599</v>
      </c>
      <c r="M101" s="24">
        <v>0</v>
      </c>
      <c r="N101" s="24">
        <v>3.45349140715085</v>
      </c>
      <c r="O101" s="24">
        <v>0</v>
      </c>
      <c r="P101" s="24">
        <v>-4.8870226389439999</v>
      </c>
      <c r="Q101" s="24">
        <v>-4.8870226389439901</v>
      </c>
      <c r="R101" s="24">
        <v>0</v>
      </c>
      <c r="S101" s="24">
        <v>0</v>
      </c>
      <c r="T101" s="24" t="s">
        <v>68</v>
      </c>
      <c r="U101" s="21">
        <v>-0.75976810957318397</v>
      </c>
      <c r="V101" s="21">
        <v>-0.54997589890808196</v>
      </c>
      <c r="W101" s="22">
        <v>-0.20977778686683901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46.07</v>
      </c>
      <c r="G102" s="24">
        <v>53850</v>
      </c>
      <c r="H102" s="24">
        <v>46.29</v>
      </c>
      <c r="I102" s="24">
        <v>2</v>
      </c>
      <c r="J102" s="24">
        <v>11.110140926792299</v>
      </c>
      <c r="K102" s="24">
        <v>0</v>
      </c>
      <c r="L102" s="24">
        <v>3.12229438964189</v>
      </c>
      <c r="M102" s="24">
        <v>0</v>
      </c>
      <c r="N102" s="24">
        <v>7.9878465371504301</v>
      </c>
      <c r="O102" s="24">
        <v>0</v>
      </c>
      <c r="P102" s="24">
        <v>-11.303571447328499</v>
      </c>
      <c r="Q102" s="24">
        <v>-11.303571447328499</v>
      </c>
      <c r="R102" s="24">
        <v>0</v>
      </c>
      <c r="S102" s="24">
        <v>0</v>
      </c>
      <c r="T102" s="24" t="s">
        <v>68</v>
      </c>
      <c r="U102" s="21">
        <v>-1.7573262381730801</v>
      </c>
      <c r="V102" s="21">
        <v>-1.2720816593064701</v>
      </c>
      <c r="W102" s="22">
        <v>-0.48521121695154401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46.07</v>
      </c>
      <c r="G103" s="24">
        <v>58004</v>
      </c>
      <c r="H103" s="24">
        <v>45.87</v>
      </c>
      <c r="I103" s="24">
        <v>1</v>
      </c>
      <c r="J103" s="24">
        <v>-43.149894954579104</v>
      </c>
      <c r="K103" s="24">
        <v>6.3305056776101196E-2</v>
      </c>
      <c r="L103" s="24">
        <v>-3.3440315586376999</v>
      </c>
      <c r="M103" s="24">
        <v>3.8020660021560699E-4</v>
      </c>
      <c r="N103" s="24">
        <v>-39.805863395941401</v>
      </c>
      <c r="O103" s="24">
        <v>6.2924850175885602E-2</v>
      </c>
      <c r="P103" s="24">
        <v>6.25096710008635</v>
      </c>
      <c r="Q103" s="24">
        <v>6.25096710008635</v>
      </c>
      <c r="R103" s="24">
        <v>0</v>
      </c>
      <c r="S103" s="24">
        <v>1.3285360493363099E-3</v>
      </c>
      <c r="T103" s="24" t="s">
        <v>68</v>
      </c>
      <c r="U103" s="21">
        <v>-5.0685173166029296</v>
      </c>
      <c r="V103" s="21">
        <v>-3.6689646909447799</v>
      </c>
      <c r="W103" s="22">
        <v>-1.3994564025206599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46.91</v>
      </c>
      <c r="G104" s="24">
        <v>54000</v>
      </c>
      <c r="H104" s="24">
        <v>46.53</v>
      </c>
      <c r="I104" s="24">
        <v>1</v>
      </c>
      <c r="J104" s="24">
        <v>-68.230900869178896</v>
      </c>
      <c r="K104" s="24">
        <v>0.28212062350523498</v>
      </c>
      <c r="L104" s="24">
        <v>-49.5011082185557</v>
      </c>
      <c r="M104" s="24">
        <v>0.14849179872082899</v>
      </c>
      <c r="N104" s="24">
        <v>-18.7297926506232</v>
      </c>
      <c r="O104" s="24">
        <v>0.13362882478440599</v>
      </c>
      <c r="P104" s="24">
        <v>-14.0280821414595</v>
      </c>
      <c r="Q104" s="24">
        <v>-14.0280821414595</v>
      </c>
      <c r="R104" s="24">
        <v>0</v>
      </c>
      <c r="S104" s="24">
        <v>1.19252975671927E-2</v>
      </c>
      <c r="T104" s="24" t="s">
        <v>68</v>
      </c>
      <c r="U104" s="21">
        <v>-0.87418251330927899</v>
      </c>
      <c r="V104" s="21">
        <v>-0.63279743846722603</v>
      </c>
      <c r="W104" s="22">
        <v>-0.24136847894646701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46.91</v>
      </c>
      <c r="G105" s="24">
        <v>54850</v>
      </c>
      <c r="H105" s="24">
        <v>46.9</v>
      </c>
      <c r="I105" s="24">
        <v>1</v>
      </c>
      <c r="J105" s="24">
        <v>-6.2709391973101196</v>
      </c>
      <c r="K105" s="24">
        <v>3.1066495948924797E-4</v>
      </c>
      <c r="L105" s="24">
        <v>9.5573209349057695</v>
      </c>
      <c r="M105" s="24">
        <v>7.2160482927702599E-4</v>
      </c>
      <c r="N105" s="24">
        <v>-15.828260132215901</v>
      </c>
      <c r="O105" s="24">
        <v>-4.1093986978777802E-4</v>
      </c>
      <c r="P105" s="24">
        <v>-6.5079982528603297</v>
      </c>
      <c r="Q105" s="24">
        <v>-6.50799825286032</v>
      </c>
      <c r="R105" s="24">
        <v>0</v>
      </c>
      <c r="S105" s="24">
        <v>3.3459692594794098E-4</v>
      </c>
      <c r="T105" s="24" t="s">
        <v>69</v>
      </c>
      <c r="U105" s="21">
        <v>-0.17755773591452301</v>
      </c>
      <c r="V105" s="21">
        <v>-0.12852931596791001</v>
      </c>
      <c r="W105" s="22">
        <v>-4.90250491063123E-2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50</v>
      </c>
      <c r="F106" s="23">
        <v>46.53</v>
      </c>
      <c r="G106" s="24">
        <v>54250</v>
      </c>
      <c r="H106" s="24">
        <v>46.4</v>
      </c>
      <c r="I106" s="24">
        <v>1</v>
      </c>
      <c r="J106" s="24">
        <v>-104.013141629803</v>
      </c>
      <c r="K106" s="24">
        <v>0.14713477739114</v>
      </c>
      <c r="L106" s="24">
        <v>-91.827199185514004</v>
      </c>
      <c r="M106" s="24">
        <v>0.114678389339482</v>
      </c>
      <c r="N106" s="24">
        <v>-12.1859424442891</v>
      </c>
      <c r="O106" s="24">
        <v>3.24563880516575E-2</v>
      </c>
      <c r="P106" s="24">
        <v>-2.7620733894394398</v>
      </c>
      <c r="Q106" s="24">
        <v>-2.76207338943943</v>
      </c>
      <c r="R106" s="24">
        <v>0</v>
      </c>
      <c r="S106" s="24">
        <v>1.0375507195763301E-4</v>
      </c>
      <c r="T106" s="24" t="s">
        <v>68</v>
      </c>
      <c r="U106" s="21">
        <v>-7.6086446937340596E-2</v>
      </c>
      <c r="V106" s="21">
        <v>-5.50769524567091E-2</v>
      </c>
      <c r="W106" s="22">
        <v>-2.10080500194238E-2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106</v>
      </c>
      <c r="F107" s="23">
        <v>46.58</v>
      </c>
      <c r="G107" s="24">
        <v>54250</v>
      </c>
      <c r="H107" s="24">
        <v>46.4</v>
      </c>
      <c r="I107" s="24">
        <v>1</v>
      </c>
      <c r="J107" s="24">
        <v>-31.792554527565901</v>
      </c>
      <c r="K107" s="24">
        <v>6.0848144707972597E-2</v>
      </c>
      <c r="L107" s="24">
        <v>-43.966973604449301</v>
      </c>
      <c r="M107" s="24">
        <v>0.116372305029647</v>
      </c>
      <c r="N107" s="24">
        <v>12.1744190768834</v>
      </c>
      <c r="O107" s="24">
        <v>-5.55241603216746E-2</v>
      </c>
      <c r="P107" s="24">
        <v>2.7620733894365901</v>
      </c>
      <c r="Q107" s="24">
        <v>2.7620733894365901</v>
      </c>
      <c r="R107" s="24">
        <v>0</v>
      </c>
      <c r="S107" s="24">
        <v>4.5926877439975101E-4</v>
      </c>
      <c r="T107" s="24" t="s">
        <v>68</v>
      </c>
      <c r="U107" s="21">
        <v>-0.38992277951564402</v>
      </c>
      <c r="V107" s="21">
        <v>-0.28225471491469301</v>
      </c>
      <c r="W107" s="22">
        <v>-0.107660662121906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107</v>
      </c>
      <c r="F108" s="23">
        <v>46.92</v>
      </c>
      <c r="G108" s="24">
        <v>53550</v>
      </c>
      <c r="H108" s="24">
        <v>46.82</v>
      </c>
      <c r="I108" s="24">
        <v>1</v>
      </c>
      <c r="J108" s="24">
        <v>-38.496735732378298</v>
      </c>
      <c r="K108" s="24">
        <v>2.6231376318259801E-2</v>
      </c>
      <c r="L108" s="24">
        <v>-14.517279860332099</v>
      </c>
      <c r="M108" s="24">
        <v>3.73030003741472E-3</v>
      </c>
      <c r="N108" s="24">
        <v>-23.979455872046199</v>
      </c>
      <c r="O108" s="24">
        <v>2.2501076280845099E-2</v>
      </c>
      <c r="P108" s="24">
        <v>-14.0501609263187</v>
      </c>
      <c r="Q108" s="24">
        <v>-14.0501609263186</v>
      </c>
      <c r="R108" s="24">
        <v>0</v>
      </c>
      <c r="S108" s="24">
        <v>3.4941042903815101E-3</v>
      </c>
      <c r="T108" s="24" t="s">
        <v>69</v>
      </c>
      <c r="U108" s="21">
        <v>-1.34332014192144</v>
      </c>
      <c r="V108" s="21">
        <v>-0.97239367284001199</v>
      </c>
      <c r="W108" s="22">
        <v>-0.370900966854527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108</v>
      </c>
      <c r="F109" s="23">
        <v>46.64</v>
      </c>
      <c r="G109" s="24">
        <v>58200</v>
      </c>
      <c r="H109" s="24">
        <v>46.1</v>
      </c>
      <c r="I109" s="24">
        <v>1</v>
      </c>
      <c r="J109" s="24">
        <v>-34.857671016847497</v>
      </c>
      <c r="K109" s="24">
        <v>0.213850072254503</v>
      </c>
      <c r="L109" s="24">
        <v>3.21540766209514</v>
      </c>
      <c r="M109" s="24">
        <v>1.8196369722889899E-3</v>
      </c>
      <c r="N109" s="24">
        <v>-38.073078678942601</v>
      </c>
      <c r="O109" s="24">
        <v>0.21203043528221399</v>
      </c>
      <c r="P109" s="24">
        <v>-23.023022635531401</v>
      </c>
      <c r="Q109" s="24">
        <v>-23.023022635531401</v>
      </c>
      <c r="R109" s="24">
        <v>0</v>
      </c>
      <c r="S109" s="24">
        <v>9.3290484544609906E-2</v>
      </c>
      <c r="T109" s="24" t="s">
        <v>69</v>
      </c>
      <c r="U109" s="21">
        <v>-10.7276112025927</v>
      </c>
      <c r="V109" s="21">
        <v>-7.7654320310926801</v>
      </c>
      <c r="W109" s="22">
        <v>-2.96197551343927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109</v>
      </c>
      <c r="F110" s="23">
        <v>47.23</v>
      </c>
      <c r="G110" s="24">
        <v>53000</v>
      </c>
      <c r="H110" s="24">
        <v>47.15</v>
      </c>
      <c r="I110" s="24">
        <v>1</v>
      </c>
      <c r="J110" s="24">
        <v>-33.041988128161996</v>
      </c>
      <c r="K110" s="24">
        <v>2.69886280522907E-2</v>
      </c>
      <c r="L110" s="24">
        <v>10.978058496525399</v>
      </c>
      <c r="M110" s="24">
        <v>2.9791992336894498E-3</v>
      </c>
      <c r="N110" s="24">
        <v>-44.020046624687403</v>
      </c>
      <c r="O110" s="24">
        <v>2.4009428818601301E-2</v>
      </c>
      <c r="P110" s="24">
        <v>-16.820195911290298</v>
      </c>
      <c r="Q110" s="24">
        <v>-16.820195911290199</v>
      </c>
      <c r="R110" s="24">
        <v>0</v>
      </c>
      <c r="S110" s="24">
        <v>6.9937574450162597E-3</v>
      </c>
      <c r="T110" s="24" t="s">
        <v>69</v>
      </c>
      <c r="U110" s="21">
        <v>-2.3885987840251199</v>
      </c>
      <c r="V110" s="21">
        <v>-1.72904304197888</v>
      </c>
      <c r="W110" s="22">
        <v>-0.659510395753651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110</v>
      </c>
      <c r="F111" s="23">
        <v>46.31</v>
      </c>
      <c r="G111" s="24">
        <v>56100</v>
      </c>
      <c r="H111" s="24">
        <v>46.12</v>
      </c>
      <c r="I111" s="24">
        <v>1</v>
      </c>
      <c r="J111" s="24">
        <v>-28.7716996572018</v>
      </c>
      <c r="K111" s="24">
        <v>6.3410299709179704E-2</v>
      </c>
      <c r="L111" s="24">
        <v>12.339283826636599</v>
      </c>
      <c r="M111" s="24">
        <v>1.1662957082139E-2</v>
      </c>
      <c r="N111" s="24">
        <v>-41.110983483838403</v>
      </c>
      <c r="O111" s="24">
        <v>5.1747342627040602E-2</v>
      </c>
      <c r="P111" s="24">
        <v>-28.3882856176891</v>
      </c>
      <c r="Q111" s="24">
        <v>-28.3882856176891</v>
      </c>
      <c r="R111" s="24">
        <v>0</v>
      </c>
      <c r="S111" s="24">
        <v>6.17315386398605E-2</v>
      </c>
      <c r="T111" s="24" t="s">
        <v>68</v>
      </c>
      <c r="U111" s="21">
        <v>-5.4195834224207999</v>
      </c>
      <c r="V111" s="21">
        <v>-3.92309209467565</v>
      </c>
      <c r="W111" s="22">
        <v>-1.4963884398021501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51</v>
      </c>
      <c r="F112" s="23">
        <v>45.92</v>
      </c>
      <c r="G112" s="24">
        <v>56100</v>
      </c>
      <c r="H112" s="24">
        <v>46.12</v>
      </c>
      <c r="I112" s="24">
        <v>1</v>
      </c>
      <c r="J112" s="24">
        <v>28.616012250349101</v>
      </c>
      <c r="K112" s="24">
        <v>6.7721058193173006E-2</v>
      </c>
      <c r="L112" s="24">
        <v>-18.131614011434799</v>
      </c>
      <c r="M112" s="24">
        <v>2.7188073784753901E-2</v>
      </c>
      <c r="N112" s="24">
        <v>46.7476262617839</v>
      </c>
      <c r="O112" s="24">
        <v>4.0532984408419098E-2</v>
      </c>
      <c r="P112" s="24">
        <v>29.965309835676699</v>
      </c>
      <c r="Q112" s="24">
        <v>29.965309835676699</v>
      </c>
      <c r="R112" s="24">
        <v>0</v>
      </c>
      <c r="S112" s="24">
        <v>7.4257966926428096E-2</v>
      </c>
      <c r="T112" s="24" t="s">
        <v>68</v>
      </c>
      <c r="U112" s="21">
        <v>-7.4841973098811296</v>
      </c>
      <c r="V112" s="21">
        <v>-5.4176110990228903</v>
      </c>
      <c r="W112" s="22">
        <v>-2.06644412730564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45.87</v>
      </c>
      <c r="G113" s="24">
        <v>58054</v>
      </c>
      <c r="H113" s="24">
        <v>45.72</v>
      </c>
      <c r="I113" s="24">
        <v>1</v>
      </c>
      <c r="J113" s="24">
        <v>-32.846506659599399</v>
      </c>
      <c r="K113" s="24">
        <v>6.0633786585337801E-2</v>
      </c>
      <c r="L113" s="24">
        <v>-39.207702316161601</v>
      </c>
      <c r="M113" s="24">
        <v>8.63931083552964E-2</v>
      </c>
      <c r="N113" s="24">
        <v>6.36119565656226</v>
      </c>
      <c r="O113" s="24">
        <v>-2.5759321769958599E-2</v>
      </c>
      <c r="P113" s="24">
        <v>-0.31344907509526199</v>
      </c>
      <c r="Q113" s="24">
        <v>-0.31344907509526099</v>
      </c>
      <c r="R113" s="24">
        <v>0</v>
      </c>
      <c r="S113" s="24">
        <v>5.5216681345080002E-6</v>
      </c>
      <c r="T113" s="24" t="s">
        <v>68</v>
      </c>
      <c r="U113" s="21">
        <v>-0.22546879197092301</v>
      </c>
      <c r="V113" s="21">
        <v>-0.16321085338734301</v>
      </c>
      <c r="W113" s="22">
        <v>-6.22536581770603E-2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45.87</v>
      </c>
      <c r="G114" s="24">
        <v>58104</v>
      </c>
      <c r="H114" s="24">
        <v>45.62</v>
      </c>
      <c r="I114" s="24">
        <v>1</v>
      </c>
      <c r="J114" s="24">
        <v>-34.7492600381904</v>
      </c>
      <c r="K114" s="24">
        <v>0.107951489944239</v>
      </c>
      <c r="L114" s="24">
        <v>-41.111780960796999</v>
      </c>
      <c r="M114" s="24">
        <v>0.15110196091890801</v>
      </c>
      <c r="N114" s="24">
        <v>6.3625209226066097</v>
      </c>
      <c r="O114" s="24">
        <v>-4.3150470974669702E-2</v>
      </c>
      <c r="P114" s="24">
        <v>-0.31311711949526</v>
      </c>
      <c r="Q114" s="24">
        <v>-0.31311711949526</v>
      </c>
      <c r="R114" s="24">
        <v>0</v>
      </c>
      <c r="S114" s="24">
        <v>8.7649843485779995E-6</v>
      </c>
      <c r="T114" s="24" t="s">
        <v>68</v>
      </c>
      <c r="U114" s="21">
        <v>-0.38328806408461202</v>
      </c>
      <c r="V114" s="21">
        <v>-0.27745202112272699</v>
      </c>
      <c r="W114" s="22">
        <v>-0.105828766439427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112</v>
      </c>
      <c r="F115" s="23">
        <v>45.72</v>
      </c>
      <c r="G115" s="24">
        <v>58104</v>
      </c>
      <c r="H115" s="24">
        <v>45.62</v>
      </c>
      <c r="I115" s="24">
        <v>1</v>
      </c>
      <c r="J115" s="24">
        <v>-38.055108465706397</v>
      </c>
      <c r="K115" s="24">
        <v>4.8369588763245E-2</v>
      </c>
      <c r="L115" s="24">
        <v>-44.437976942536302</v>
      </c>
      <c r="M115" s="24">
        <v>6.5956108744495895E-2</v>
      </c>
      <c r="N115" s="24">
        <v>6.3828684768298896</v>
      </c>
      <c r="O115" s="24">
        <v>-1.7586519981250898E-2</v>
      </c>
      <c r="P115" s="24">
        <v>-0.31344907509483899</v>
      </c>
      <c r="Q115" s="24">
        <v>-0.31344907509483899</v>
      </c>
      <c r="R115" s="24">
        <v>0</v>
      </c>
      <c r="S115" s="24">
        <v>3.2815607774390002E-6</v>
      </c>
      <c r="T115" s="24" t="s">
        <v>68</v>
      </c>
      <c r="U115" s="21">
        <v>-0.164889519860728</v>
      </c>
      <c r="V115" s="21">
        <v>-0.119359131770969</v>
      </c>
      <c r="W115" s="22">
        <v>-4.5527257748882201E-2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45.92</v>
      </c>
      <c r="G116" s="24">
        <v>58200</v>
      </c>
      <c r="H116" s="24">
        <v>46.1</v>
      </c>
      <c r="I116" s="24">
        <v>1</v>
      </c>
      <c r="J116" s="24">
        <v>66.730458965420098</v>
      </c>
      <c r="K116" s="24">
        <v>0.182125824887787</v>
      </c>
      <c r="L116" s="24">
        <v>28.476885736676401</v>
      </c>
      <c r="M116" s="24">
        <v>3.3167160569522597E-2</v>
      </c>
      <c r="N116" s="24">
        <v>38.253573228743797</v>
      </c>
      <c r="O116" s="24">
        <v>0.14895866431826399</v>
      </c>
      <c r="P116" s="24">
        <v>23.023022635531699</v>
      </c>
      <c r="Q116" s="24">
        <v>23.0230226355316</v>
      </c>
      <c r="R116" s="24">
        <v>0</v>
      </c>
      <c r="S116" s="24">
        <v>2.16794364651967E-2</v>
      </c>
      <c r="T116" s="24" t="s">
        <v>68</v>
      </c>
      <c r="U116" s="21">
        <v>-3.2055035890528299E-2</v>
      </c>
      <c r="V116" s="21">
        <v>-2.32037867295165E-2</v>
      </c>
      <c r="W116" s="22">
        <v>-8.8506406130019599E-3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45.92</v>
      </c>
      <c r="G117" s="24">
        <v>58300</v>
      </c>
      <c r="H117" s="24">
        <v>45.83</v>
      </c>
      <c r="I117" s="24">
        <v>1</v>
      </c>
      <c r="J117" s="24">
        <v>-28.548276611513</v>
      </c>
      <c r="K117" s="24">
        <v>3.0888655294774699E-2</v>
      </c>
      <c r="L117" s="24">
        <v>6.7266374419707704</v>
      </c>
      <c r="M117" s="24">
        <v>1.7148859833499E-3</v>
      </c>
      <c r="N117" s="24">
        <v>-35.274914053483698</v>
      </c>
      <c r="O117" s="24">
        <v>2.9173769311424801E-2</v>
      </c>
      <c r="P117" s="24">
        <v>-27.040367726129901</v>
      </c>
      <c r="Q117" s="24">
        <v>-27.040367726129801</v>
      </c>
      <c r="R117" s="24">
        <v>0</v>
      </c>
      <c r="S117" s="24">
        <v>2.77117783483679E-2</v>
      </c>
      <c r="T117" s="24" t="s">
        <v>68</v>
      </c>
      <c r="U117" s="21">
        <v>-1.8363955976520401</v>
      </c>
      <c r="V117" s="21">
        <v>-1.3293178627053699</v>
      </c>
      <c r="W117" s="22">
        <v>-0.50704287194137099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45.92</v>
      </c>
      <c r="G118" s="24">
        <v>58500</v>
      </c>
      <c r="H118" s="24">
        <v>45.91</v>
      </c>
      <c r="I118" s="24">
        <v>1</v>
      </c>
      <c r="J118" s="24">
        <v>-56.964426453303098</v>
      </c>
      <c r="K118" s="24">
        <v>1.6873718581999701E-2</v>
      </c>
      <c r="L118" s="24">
        <v>-53.895816575446901</v>
      </c>
      <c r="M118" s="24">
        <v>1.51047470305379E-2</v>
      </c>
      <c r="N118" s="24">
        <v>-3.0686098778562001</v>
      </c>
      <c r="O118" s="24">
        <v>1.7689715514617201E-3</v>
      </c>
      <c r="P118" s="24">
        <v>4.0173450905973898</v>
      </c>
      <c r="Q118" s="24">
        <v>4.01734509059738</v>
      </c>
      <c r="R118" s="24">
        <v>0</v>
      </c>
      <c r="S118" s="24">
        <v>8.3923120200124E-5</v>
      </c>
      <c r="T118" s="24" t="s">
        <v>68</v>
      </c>
      <c r="U118" s="21">
        <v>5.05362300067871E-2</v>
      </c>
      <c r="V118" s="21">
        <v>-3.6581830923414299E-2</v>
      </c>
      <c r="W118" s="22">
        <v>8.7124050539309605E-2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45.83</v>
      </c>
      <c r="G119" s="24">
        <v>58304</v>
      </c>
      <c r="H119" s="24">
        <v>45.83</v>
      </c>
      <c r="I119" s="24">
        <v>1</v>
      </c>
      <c r="J119" s="24">
        <v>13.023927448609699</v>
      </c>
      <c r="K119" s="24">
        <v>0</v>
      </c>
      <c r="L119" s="24">
        <v>13.023927448610101</v>
      </c>
      <c r="M119" s="24">
        <v>0</v>
      </c>
      <c r="N119" s="24">
        <v>-4.5519099999999997E-13</v>
      </c>
      <c r="O119" s="24">
        <v>0</v>
      </c>
      <c r="P119" s="24">
        <v>-1.84022E-13</v>
      </c>
      <c r="Q119" s="24">
        <v>-1.84023E-13</v>
      </c>
      <c r="R119" s="24">
        <v>0</v>
      </c>
      <c r="S119" s="24">
        <v>0</v>
      </c>
      <c r="T119" s="24" t="s">
        <v>68</v>
      </c>
      <c r="U119" s="21">
        <v>0</v>
      </c>
      <c r="V119" s="21">
        <v>0</v>
      </c>
      <c r="W119" s="22">
        <v>0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45.83</v>
      </c>
      <c r="G120" s="24">
        <v>58350</v>
      </c>
      <c r="H120" s="24">
        <v>45.4</v>
      </c>
      <c r="I120" s="24">
        <v>1</v>
      </c>
      <c r="J120" s="24">
        <v>-72.178847181964798</v>
      </c>
      <c r="K120" s="24">
        <v>0.34540881050830502</v>
      </c>
      <c r="L120" s="24">
        <v>-10.2719852006748</v>
      </c>
      <c r="M120" s="24">
        <v>6.9955569815391104E-3</v>
      </c>
      <c r="N120" s="24">
        <v>-61.9068619812899</v>
      </c>
      <c r="O120" s="24">
        <v>0.33841325352676599</v>
      </c>
      <c r="P120" s="24">
        <v>-47.970980022830702</v>
      </c>
      <c r="Q120" s="24">
        <v>-47.970980022830602</v>
      </c>
      <c r="R120" s="24">
        <v>0</v>
      </c>
      <c r="S120" s="24">
        <v>0.152570549484459</v>
      </c>
      <c r="T120" s="24" t="s">
        <v>68</v>
      </c>
      <c r="U120" s="21">
        <v>-11.1832300923312</v>
      </c>
      <c r="V120" s="21">
        <v>-8.0952424104520002</v>
      </c>
      <c r="W120" s="22">
        <v>-3.0877753741333001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45.83</v>
      </c>
      <c r="G121" s="24">
        <v>58600</v>
      </c>
      <c r="H121" s="24">
        <v>45.84</v>
      </c>
      <c r="I121" s="24">
        <v>1</v>
      </c>
      <c r="J121" s="24">
        <v>22.391059227246</v>
      </c>
      <c r="K121" s="24">
        <v>1.9252206079412601E-3</v>
      </c>
      <c r="L121" s="24">
        <v>-4.0561641675718096</v>
      </c>
      <c r="M121" s="24">
        <v>6.3177476176487003E-5</v>
      </c>
      <c r="N121" s="24">
        <v>26.447223394817801</v>
      </c>
      <c r="O121" s="24">
        <v>1.86204313176477E-3</v>
      </c>
      <c r="P121" s="24">
        <v>20.930612296699501</v>
      </c>
      <c r="Q121" s="24">
        <v>20.930612296699501</v>
      </c>
      <c r="R121" s="24">
        <v>0</v>
      </c>
      <c r="S121" s="24">
        <v>1.68226763948063E-3</v>
      </c>
      <c r="T121" s="24" t="s">
        <v>69</v>
      </c>
      <c r="U121" s="21">
        <v>-0.17912548700387401</v>
      </c>
      <c r="V121" s="21">
        <v>-0.12966416922611601</v>
      </c>
      <c r="W121" s="22">
        <v>-4.9457917174527202E-2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115</v>
      </c>
      <c r="F122" s="23">
        <v>45.83</v>
      </c>
      <c r="G122" s="24">
        <v>58300</v>
      </c>
      <c r="H122" s="24">
        <v>45.83</v>
      </c>
      <c r="I122" s="24">
        <v>2</v>
      </c>
      <c r="J122" s="24">
        <v>-8.02647255139075</v>
      </c>
      <c r="K122" s="24">
        <v>0</v>
      </c>
      <c r="L122" s="24">
        <v>-8.02647255139102</v>
      </c>
      <c r="M122" s="24">
        <v>0</v>
      </c>
      <c r="N122" s="24">
        <v>2.7478000000000002E-13</v>
      </c>
      <c r="O122" s="24">
        <v>0</v>
      </c>
      <c r="P122" s="24">
        <v>1.1376000000000001E-13</v>
      </c>
      <c r="Q122" s="24">
        <v>1.1376000000000001E-13</v>
      </c>
      <c r="R122" s="24">
        <v>0</v>
      </c>
      <c r="S122" s="24">
        <v>0</v>
      </c>
      <c r="T122" s="24" t="s">
        <v>68</v>
      </c>
      <c r="U122" s="21">
        <v>0</v>
      </c>
      <c r="V122" s="21">
        <v>0</v>
      </c>
      <c r="W122" s="22">
        <v>0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116</v>
      </c>
      <c r="F123" s="23">
        <v>46.01</v>
      </c>
      <c r="G123" s="24">
        <v>58500</v>
      </c>
      <c r="H123" s="24">
        <v>45.91</v>
      </c>
      <c r="I123" s="24">
        <v>1</v>
      </c>
      <c r="J123" s="24">
        <v>-56.123110237940899</v>
      </c>
      <c r="K123" s="24">
        <v>4.4412229389198997E-2</v>
      </c>
      <c r="L123" s="24">
        <v>-32.765824005347902</v>
      </c>
      <c r="M123" s="24">
        <v>1.5137749040767E-2</v>
      </c>
      <c r="N123" s="24">
        <v>-23.357286232593001</v>
      </c>
      <c r="O123" s="24">
        <v>2.9274480348432001E-2</v>
      </c>
      <c r="P123" s="24">
        <v>-24.947957387299098</v>
      </c>
      <c r="Q123" s="24">
        <v>-24.947957387298999</v>
      </c>
      <c r="R123" s="24">
        <v>0</v>
      </c>
      <c r="S123" s="24">
        <v>8.7758481469587292E-3</v>
      </c>
      <c r="T123" s="24" t="s">
        <v>68</v>
      </c>
      <c r="U123" s="21">
        <v>-0.99027350644540202</v>
      </c>
      <c r="V123" s="21">
        <v>-0.71683261643888196</v>
      </c>
      <c r="W123" s="22">
        <v>-0.27342209018444102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117</v>
      </c>
      <c r="F124" s="23">
        <v>45.91</v>
      </c>
      <c r="G124" s="24">
        <v>58600</v>
      </c>
      <c r="H124" s="24">
        <v>45.84</v>
      </c>
      <c r="I124" s="24">
        <v>1</v>
      </c>
      <c r="J124" s="24">
        <v>-15.235592599951101</v>
      </c>
      <c r="K124" s="24">
        <v>1.0608033981535999E-2</v>
      </c>
      <c r="L124" s="24">
        <v>11.208266292893599</v>
      </c>
      <c r="M124" s="24">
        <v>5.7410731614633698E-3</v>
      </c>
      <c r="N124" s="24">
        <v>-26.443858892844698</v>
      </c>
      <c r="O124" s="24">
        <v>4.8669608200726201E-3</v>
      </c>
      <c r="P124" s="24">
        <v>-20.930612296700701</v>
      </c>
      <c r="Q124" s="24">
        <v>-20.930612296700701</v>
      </c>
      <c r="R124" s="24">
        <v>0</v>
      </c>
      <c r="S124" s="24">
        <v>2.0020737271946299E-2</v>
      </c>
      <c r="T124" s="24" t="s">
        <v>69</v>
      </c>
      <c r="U124" s="21">
        <v>-1.62779829487811</v>
      </c>
      <c r="V124" s="21">
        <v>-1.17831983099364</v>
      </c>
      <c r="W124" s="22">
        <v>-0.44944756098933702</v>
      </c>
    </row>
    <row r="125" spans="2:23" x14ac:dyDescent="0.45">
      <c r="B125" s="18" t="s">
        <v>28</v>
      </c>
      <c r="C125" s="19" t="s">
        <v>29</v>
      </c>
      <c r="D125" s="18" t="s">
        <v>118</v>
      </c>
      <c r="E125" s="18" t="s">
        <v>31</v>
      </c>
      <c r="F125" s="23">
        <v>48.99</v>
      </c>
      <c r="G125" s="24">
        <v>50050</v>
      </c>
      <c r="H125" s="24">
        <v>47.3</v>
      </c>
      <c r="I125" s="24">
        <v>1</v>
      </c>
      <c r="J125" s="24">
        <v>-95.849499620757399</v>
      </c>
      <c r="K125" s="24">
        <v>1.68124416369157</v>
      </c>
      <c r="L125" s="24">
        <v>11.75543398978</v>
      </c>
      <c r="M125" s="24">
        <v>2.52888117767179E-2</v>
      </c>
      <c r="N125" s="24">
        <v>-107.604933610537</v>
      </c>
      <c r="O125" s="24">
        <v>1.65595535191485</v>
      </c>
      <c r="P125" s="24">
        <v>-44.837394004150603</v>
      </c>
      <c r="Q125" s="24">
        <v>-44.837394004150497</v>
      </c>
      <c r="R125" s="24">
        <v>0</v>
      </c>
      <c r="S125" s="24">
        <v>0.36790171789826898</v>
      </c>
      <c r="T125" s="24" t="s">
        <v>46</v>
      </c>
      <c r="U125" s="21">
        <v>-102.672501290337</v>
      </c>
      <c r="V125" s="21">
        <v>-75.437144646623395</v>
      </c>
      <c r="W125" s="22">
        <v>-27.232329093200601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47</v>
      </c>
      <c r="F126" s="23">
        <v>45.91</v>
      </c>
      <c r="G126" s="24">
        <v>56050</v>
      </c>
      <c r="H126" s="24">
        <v>45.87</v>
      </c>
      <c r="I126" s="24">
        <v>1</v>
      </c>
      <c r="J126" s="24">
        <v>-14.341483616312599</v>
      </c>
      <c r="K126" s="24">
        <v>6.5817008741428096E-3</v>
      </c>
      <c r="L126" s="24">
        <v>-50.104492328531201</v>
      </c>
      <c r="M126" s="24">
        <v>8.0334724847995101E-2</v>
      </c>
      <c r="N126" s="24">
        <v>35.7630087122186</v>
      </c>
      <c r="O126" s="24">
        <v>-7.3753023973852194E-2</v>
      </c>
      <c r="P126" s="24">
        <v>20.139752658637999</v>
      </c>
      <c r="Q126" s="24">
        <v>20.139752658637899</v>
      </c>
      <c r="R126" s="24">
        <v>0</v>
      </c>
      <c r="S126" s="24">
        <v>1.29795083888357E-2</v>
      </c>
      <c r="T126" s="24" t="s">
        <v>46</v>
      </c>
      <c r="U126" s="21">
        <v>-1.92624339455294</v>
      </c>
      <c r="V126" s="21">
        <v>-1.41527964891577</v>
      </c>
      <c r="W126" s="22">
        <v>-0.51090694562640504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33</v>
      </c>
      <c r="F127" s="23">
        <v>47.3</v>
      </c>
      <c r="G127" s="24">
        <v>51450</v>
      </c>
      <c r="H127" s="24">
        <v>46.75</v>
      </c>
      <c r="I127" s="24">
        <v>10</v>
      </c>
      <c r="J127" s="24">
        <v>-28.348779115250899</v>
      </c>
      <c r="K127" s="24">
        <v>0.14015713156553</v>
      </c>
      <c r="L127" s="24">
        <v>14.7380558963851</v>
      </c>
      <c r="M127" s="24">
        <v>3.7881474855907198E-2</v>
      </c>
      <c r="N127" s="24">
        <v>-43.086835011636097</v>
      </c>
      <c r="O127" s="24">
        <v>0.10227565670962301</v>
      </c>
      <c r="P127" s="24">
        <v>-19.374725607467902</v>
      </c>
      <c r="Q127" s="24">
        <v>-19.374725607467902</v>
      </c>
      <c r="R127" s="24">
        <v>0</v>
      </c>
      <c r="S127" s="24">
        <v>6.5466270668399204E-2</v>
      </c>
      <c r="T127" s="24" t="s">
        <v>48</v>
      </c>
      <c r="U127" s="21">
        <v>-18.888246499629599</v>
      </c>
      <c r="V127" s="21">
        <v>-13.877867641350001</v>
      </c>
      <c r="W127" s="22">
        <v>-5.0098218920066104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49</v>
      </c>
      <c r="F128" s="23">
        <v>46.75</v>
      </c>
      <c r="G128" s="24">
        <v>54000</v>
      </c>
      <c r="H128" s="24">
        <v>46.53</v>
      </c>
      <c r="I128" s="24">
        <v>10</v>
      </c>
      <c r="J128" s="24">
        <v>-42.361081192933803</v>
      </c>
      <c r="K128" s="24">
        <v>8.5847023800074307E-2</v>
      </c>
      <c r="L128" s="24">
        <v>0.81979908302975202</v>
      </c>
      <c r="M128" s="24">
        <v>3.2151854467902003E-5</v>
      </c>
      <c r="N128" s="24">
        <v>-43.180880275963602</v>
      </c>
      <c r="O128" s="24">
        <v>8.58148719456064E-2</v>
      </c>
      <c r="P128" s="24">
        <v>-19.374725607467699</v>
      </c>
      <c r="Q128" s="24">
        <v>-19.3747256074676</v>
      </c>
      <c r="R128" s="24">
        <v>0</v>
      </c>
      <c r="S128" s="24">
        <v>1.7958178834725599E-2</v>
      </c>
      <c r="T128" s="24" t="s">
        <v>48</v>
      </c>
      <c r="U128" s="21">
        <v>-5.4973880331688401</v>
      </c>
      <c r="V128" s="21">
        <v>-4.0391268453085001</v>
      </c>
      <c r="W128" s="22">
        <v>-1.4580990838913701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50</v>
      </c>
      <c r="F129" s="23">
        <v>46.53</v>
      </c>
      <c r="G129" s="24">
        <v>56100</v>
      </c>
      <c r="H129" s="24">
        <v>46.09</v>
      </c>
      <c r="I129" s="24">
        <v>10</v>
      </c>
      <c r="J129" s="24">
        <v>-22.725267092091201</v>
      </c>
      <c r="K129" s="24">
        <v>9.4404823333578095E-2</v>
      </c>
      <c r="L129" s="24">
        <v>26.323876196820802</v>
      </c>
      <c r="M129" s="24">
        <v>0.12667061252706999</v>
      </c>
      <c r="N129" s="24">
        <v>-49.049143288911999</v>
      </c>
      <c r="O129" s="24">
        <v>-3.2265789193492302E-2</v>
      </c>
      <c r="P129" s="24">
        <v>-30.640734359489802</v>
      </c>
      <c r="Q129" s="24">
        <v>-30.640734359489802</v>
      </c>
      <c r="R129" s="24">
        <v>0</v>
      </c>
      <c r="S129" s="24">
        <v>0.171622621261836</v>
      </c>
      <c r="T129" s="24" t="s">
        <v>48</v>
      </c>
      <c r="U129" s="21">
        <v>-23.075851744671699</v>
      </c>
      <c r="V129" s="21">
        <v>-16.954650408138601</v>
      </c>
      <c r="W129" s="22">
        <v>-6.1205208884489197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51</v>
      </c>
      <c r="F130" s="23">
        <v>45.87</v>
      </c>
      <c r="G130" s="24">
        <v>56100</v>
      </c>
      <c r="H130" s="24">
        <v>46.09</v>
      </c>
      <c r="I130" s="24">
        <v>10</v>
      </c>
      <c r="J130" s="24">
        <v>29.885824614187801</v>
      </c>
      <c r="K130" s="24">
        <v>6.4039752172778505E-2</v>
      </c>
      <c r="L130" s="24">
        <v>-13.651719687240201</v>
      </c>
      <c r="M130" s="24">
        <v>1.3362689595041E-2</v>
      </c>
      <c r="N130" s="24">
        <v>43.537544301427999</v>
      </c>
      <c r="O130" s="24">
        <v>5.0677062577737499E-2</v>
      </c>
      <c r="P130" s="24">
        <v>29.063710141502099</v>
      </c>
      <c r="Q130" s="24">
        <v>29.063710141502099</v>
      </c>
      <c r="R130" s="24">
        <v>0</v>
      </c>
      <c r="S130" s="24">
        <v>6.0564936023469497E-2</v>
      </c>
      <c r="T130" s="24" t="s">
        <v>48</v>
      </c>
      <c r="U130" s="21">
        <v>-7.2481284089900404</v>
      </c>
      <c r="V130" s="21">
        <v>-5.3254581736554796</v>
      </c>
      <c r="W130" s="22">
        <v>-1.92245650649176</v>
      </c>
    </row>
    <row r="131" spans="2:23" x14ac:dyDescent="0.45">
      <c r="B131" s="18" t="s">
        <v>28</v>
      </c>
      <c r="C131" s="19" t="s">
        <v>52</v>
      </c>
      <c r="D131" s="18" t="s">
        <v>118</v>
      </c>
      <c r="E131" s="18" t="s">
        <v>53</v>
      </c>
      <c r="F131" s="23">
        <v>48.9</v>
      </c>
      <c r="G131" s="24">
        <v>50000</v>
      </c>
      <c r="H131" s="24">
        <v>47.41</v>
      </c>
      <c r="I131" s="24">
        <v>1</v>
      </c>
      <c r="J131" s="24">
        <v>-163.51446968717701</v>
      </c>
      <c r="K131" s="24">
        <v>2.5480343652616</v>
      </c>
      <c r="L131" s="24">
        <v>-11.779747630761101</v>
      </c>
      <c r="M131" s="24">
        <v>1.32240618894935E-2</v>
      </c>
      <c r="N131" s="24">
        <v>-151.73472205641599</v>
      </c>
      <c r="O131" s="24">
        <v>2.5348103033721001</v>
      </c>
      <c r="P131" s="24">
        <v>-62.162605995868397</v>
      </c>
      <c r="Q131" s="24">
        <v>-62.162605995868297</v>
      </c>
      <c r="R131" s="24">
        <v>0</v>
      </c>
      <c r="S131" s="24">
        <v>0.36825726737402897</v>
      </c>
      <c r="T131" s="24" t="s">
        <v>54</v>
      </c>
      <c r="U131" s="21">
        <v>-105.248437911331</v>
      </c>
      <c r="V131" s="21">
        <v>-77.329777055850201</v>
      </c>
      <c r="W131" s="22">
        <v>-27.915557347159002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55</v>
      </c>
      <c r="F132" s="23">
        <v>45.45</v>
      </c>
      <c r="G132" s="24">
        <v>56050</v>
      </c>
      <c r="H132" s="24">
        <v>45.87</v>
      </c>
      <c r="I132" s="24">
        <v>1</v>
      </c>
      <c r="J132" s="24">
        <v>92.903281174847606</v>
      </c>
      <c r="K132" s="24">
        <v>0.43155098265264002</v>
      </c>
      <c r="L132" s="24">
        <v>40.045387674590401</v>
      </c>
      <c r="M132" s="24">
        <v>8.0181653700411804E-2</v>
      </c>
      <c r="N132" s="24">
        <v>52.857893500257298</v>
      </c>
      <c r="O132" s="24">
        <v>0.351369328952228</v>
      </c>
      <c r="P132" s="24">
        <v>38.8892673185427</v>
      </c>
      <c r="Q132" s="24">
        <v>38.8892673185427</v>
      </c>
      <c r="R132" s="24">
        <v>0</v>
      </c>
      <c r="S132" s="24">
        <v>7.5618755628653805E-2</v>
      </c>
      <c r="T132" s="24" t="s">
        <v>54</v>
      </c>
      <c r="U132" s="21">
        <v>-6.3906684902594</v>
      </c>
      <c r="V132" s="21">
        <v>-4.6954518223438502</v>
      </c>
      <c r="W132" s="22">
        <v>-1.69502822338146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66</v>
      </c>
      <c r="F133" s="23">
        <v>45.09</v>
      </c>
      <c r="G133" s="24">
        <v>58350</v>
      </c>
      <c r="H133" s="24">
        <v>45.53</v>
      </c>
      <c r="I133" s="24">
        <v>1</v>
      </c>
      <c r="J133" s="24">
        <v>69.701555866324398</v>
      </c>
      <c r="K133" s="24">
        <v>0.34591145058126799</v>
      </c>
      <c r="L133" s="24">
        <v>10.0591338452088</v>
      </c>
      <c r="M133" s="24">
        <v>7.2044555685668197E-3</v>
      </c>
      <c r="N133" s="24">
        <v>59.6424220211156</v>
      </c>
      <c r="O133" s="24">
        <v>0.33870699501270102</v>
      </c>
      <c r="P133" s="24">
        <v>47.970980022831199</v>
      </c>
      <c r="Q133" s="24">
        <v>47.970980022831199</v>
      </c>
      <c r="R133" s="24">
        <v>0</v>
      </c>
      <c r="S133" s="24">
        <v>0.163846502613782</v>
      </c>
      <c r="T133" s="24" t="s">
        <v>54</v>
      </c>
      <c r="U133" s="21">
        <v>-11.1531933092388</v>
      </c>
      <c r="V133" s="21">
        <v>-8.1946484829622097</v>
      </c>
      <c r="W133" s="22">
        <v>-2.9582159470177198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47.41</v>
      </c>
      <c r="G134" s="24">
        <v>50050</v>
      </c>
      <c r="H134" s="24">
        <v>47.3</v>
      </c>
      <c r="I134" s="24">
        <v>1</v>
      </c>
      <c r="J134" s="24">
        <v>-11.7106065421991</v>
      </c>
      <c r="K134" s="24">
        <v>7.9403078934407404E-3</v>
      </c>
      <c r="L134" s="24">
        <v>80.183500711250204</v>
      </c>
      <c r="M134" s="24">
        <v>0.37226190022741101</v>
      </c>
      <c r="N134" s="24">
        <v>-91.894107253449306</v>
      </c>
      <c r="O134" s="24">
        <v>-0.36432159233396999</v>
      </c>
      <c r="P134" s="24">
        <v>-37.264646081474403</v>
      </c>
      <c r="Q134" s="24">
        <v>-37.264646081474403</v>
      </c>
      <c r="R134" s="24">
        <v>0</v>
      </c>
      <c r="S134" s="24">
        <v>8.0403057774739897E-2</v>
      </c>
      <c r="T134" s="24" t="s">
        <v>68</v>
      </c>
      <c r="U134" s="21">
        <v>-27.360800802854499</v>
      </c>
      <c r="V134" s="21">
        <v>-20.102955142543301</v>
      </c>
      <c r="W134" s="22">
        <v>-7.2570388599947604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47.41</v>
      </c>
      <c r="G135" s="24">
        <v>51150</v>
      </c>
      <c r="H135" s="24">
        <v>46.76</v>
      </c>
      <c r="I135" s="24">
        <v>1</v>
      </c>
      <c r="J135" s="24">
        <v>-201.246906032346</v>
      </c>
      <c r="K135" s="24">
        <v>1.41751110156572</v>
      </c>
      <c r="L135" s="24">
        <v>-139.955071207315</v>
      </c>
      <c r="M135" s="24">
        <v>0.68555976848256195</v>
      </c>
      <c r="N135" s="24">
        <v>-61.291834825031401</v>
      </c>
      <c r="O135" s="24">
        <v>0.73195133308316096</v>
      </c>
      <c r="P135" s="24">
        <v>-24.8979599143928</v>
      </c>
      <c r="Q135" s="24">
        <v>-24.8979599143927</v>
      </c>
      <c r="R135" s="24">
        <v>0</v>
      </c>
      <c r="S135" s="24">
        <v>2.1696794276454798E-2</v>
      </c>
      <c r="T135" s="24" t="s">
        <v>68</v>
      </c>
      <c r="U135" s="21">
        <v>-5.3757641180496902</v>
      </c>
      <c r="V135" s="21">
        <v>-3.9497654217332898</v>
      </c>
      <c r="W135" s="22">
        <v>-1.42584017872686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47.41</v>
      </c>
      <c r="G136" s="24">
        <v>51200</v>
      </c>
      <c r="H136" s="24">
        <v>47.41</v>
      </c>
      <c r="I136" s="24">
        <v>1</v>
      </c>
      <c r="J136" s="24">
        <v>-7.9344E-13</v>
      </c>
      <c r="K136" s="24">
        <v>0</v>
      </c>
      <c r="L136" s="24">
        <v>-5.0672600000000002E-13</v>
      </c>
      <c r="M136" s="24">
        <v>0</v>
      </c>
      <c r="N136" s="24">
        <v>-2.8671399999999998E-13</v>
      </c>
      <c r="O136" s="24">
        <v>0</v>
      </c>
      <c r="P136" s="24">
        <v>-1.1475080000000001E-12</v>
      </c>
      <c r="Q136" s="24">
        <v>-1.1475069999999999E-12</v>
      </c>
      <c r="R136" s="24">
        <v>0</v>
      </c>
      <c r="S136" s="24">
        <v>0</v>
      </c>
      <c r="T136" s="24" t="s">
        <v>69</v>
      </c>
      <c r="U136" s="21">
        <v>0</v>
      </c>
      <c r="V136" s="21">
        <v>0</v>
      </c>
      <c r="W136" s="22">
        <v>0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47.3</v>
      </c>
      <c r="G137" s="24">
        <v>50054</v>
      </c>
      <c r="H137" s="24">
        <v>47.3</v>
      </c>
      <c r="I137" s="24">
        <v>1</v>
      </c>
      <c r="J137" s="24">
        <v>67.989600139303406</v>
      </c>
      <c r="K137" s="24">
        <v>0</v>
      </c>
      <c r="L137" s="24">
        <v>67.9896000042975</v>
      </c>
      <c r="M137" s="24">
        <v>0</v>
      </c>
      <c r="N137" s="24">
        <v>1.35005917556E-7</v>
      </c>
      <c r="O137" s="24">
        <v>0</v>
      </c>
      <c r="P137" s="24">
        <v>-6.08298E-13</v>
      </c>
      <c r="Q137" s="24">
        <v>-6.0829700000000003E-13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47.3</v>
      </c>
      <c r="G138" s="24">
        <v>50100</v>
      </c>
      <c r="H138" s="24">
        <v>47.18</v>
      </c>
      <c r="I138" s="24">
        <v>1</v>
      </c>
      <c r="J138" s="24">
        <v>-147.91956537137</v>
      </c>
      <c r="K138" s="24">
        <v>0.17438517662265099</v>
      </c>
      <c r="L138" s="24">
        <v>-65.619552223166394</v>
      </c>
      <c r="M138" s="24">
        <v>3.4318227302731798E-2</v>
      </c>
      <c r="N138" s="24">
        <v>-82.300013148204002</v>
      </c>
      <c r="O138" s="24">
        <v>0.140066949319919</v>
      </c>
      <c r="P138" s="24">
        <v>-33.166165251204802</v>
      </c>
      <c r="Q138" s="24">
        <v>-33.166165251204703</v>
      </c>
      <c r="R138" s="24">
        <v>0</v>
      </c>
      <c r="S138" s="24">
        <v>8.7669563042376795E-3</v>
      </c>
      <c r="T138" s="24" t="s">
        <v>68</v>
      </c>
      <c r="U138" s="21">
        <v>-3.25923889191127</v>
      </c>
      <c r="V138" s="21">
        <v>-2.3946789319152302</v>
      </c>
      <c r="W138" s="22">
        <v>-0.86446385334374998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47.3</v>
      </c>
      <c r="G139" s="24">
        <v>50900</v>
      </c>
      <c r="H139" s="24">
        <v>47.2</v>
      </c>
      <c r="I139" s="24">
        <v>1</v>
      </c>
      <c r="J139" s="24">
        <v>-21.1479903272139</v>
      </c>
      <c r="K139" s="24">
        <v>3.1530243389035199E-2</v>
      </c>
      <c r="L139" s="24">
        <v>53.6455119229635</v>
      </c>
      <c r="M139" s="24">
        <v>0.20288778693811499</v>
      </c>
      <c r="N139" s="24">
        <v>-74.793502250177298</v>
      </c>
      <c r="O139" s="24">
        <v>-0.17135754354908</v>
      </c>
      <c r="P139" s="24">
        <v>-29.5611492269514</v>
      </c>
      <c r="Q139" s="24">
        <v>-29.5611492269514</v>
      </c>
      <c r="R139" s="24">
        <v>0</v>
      </c>
      <c r="S139" s="24">
        <v>6.1607238825075503E-2</v>
      </c>
      <c r="T139" s="24" t="s">
        <v>68</v>
      </c>
      <c r="U139" s="21">
        <v>-15.5759941577113</v>
      </c>
      <c r="V139" s="21">
        <v>-11.444237838986099</v>
      </c>
      <c r="W139" s="22">
        <v>-4.1312970223360397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47.3</v>
      </c>
      <c r="G140" s="24">
        <v>50454</v>
      </c>
      <c r="H140" s="24">
        <v>47.3</v>
      </c>
      <c r="I140" s="24">
        <v>1</v>
      </c>
      <c r="J140" s="24">
        <v>-1.498223E-12</v>
      </c>
      <c r="K140" s="24">
        <v>0</v>
      </c>
      <c r="L140" s="24">
        <v>-9.9667600000000006E-13</v>
      </c>
      <c r="M140" s="24">
        <v>0</v>
      </c>
      <c r="N140" s="24">
        <v>-5.01547E-13</v>
      </c>
      <c r="O140" s="24">
        <v>0</v>
      </c>
      <c r="P140" s="24">
        <v>-3.8015100000000002E-13</v>
      </c>
      <c r="Q140" s="24">
        <v>-3.8015199999999999E-13</v>
      </c>
      <c r="R140" s="24">
        <v>0</v>
      </c>
      <c r="S140" s="24">
        <v>0</v>
      </c>
      <c r="T140" s="24" t="s">
        <v>69</v>
      </c>
      <c r="U140" s="21">
        <v>0</v>
      </c>
      <c r="V140" s="21">
        <v>0</v>
      </c>
      <c r="W140" s="22">
        <v>0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47.3</v>
      </c>
      <c r="G141" s="24">
        <v>50604</v>
      </c>
      <c r="H141" s="24">
        <v>47.3</v>
      </c>
      <c r="I141" s="24">
        <v>1</v>
      </c>
      <c r="J141" s="24">
        <v>-1.1353E-14</v>
      </c>
      <c r="K141" s="24">
        <v>0</v>
      </c>
      <c r="L141" s="24">
        <v>-3.8460399999999998E-13</v>
      </c>
      <c r="M141" s="24">
        <v>0</v>
      </c>
      <c r="N141" s="24">
        <v>3.7325100000000002E-13</v>
      </c>
      <c r="O141" s="24">
        <v>0</v>
      </c>
      <c r="P141" s="24">
        <v>1.00633E-13</v>
      </c>
      <c r="Q141" s="24">
        <v>1.00632E-13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47.18</v>
      </c>
      <c r="G142" s="24">
        <v>50103</v>
      </c>
      <c r="H142" s="24">
        <v>47.18</v>
      </c>
      <c r="I142" s="24">
        <v>1</v>
      </c>
      <c r="J142" s="24">
        <v>-5.9999092497362501</v>
      </c>
      <c r="K142" s="24">
        <v>1.7999455502535299E-4</v>
      </c>
      <c r="L142" s="24">
        <v>-5.9999099794737303</v>
      </c>
      <c r="M142" s="24">
        <v>1.7999459880894199E-4</v>
      </c>
      <c r="N142" s="24">
        <v>7.2973748016499999E-7</v>
      </c>
      <c r="O142" s="24">
        <v>-4.3783589E-11</v>
      </c>
      <c r="P142" s="24">
        <v>3.7234500000000002E-13</v>
      </c>
      <c r="Q142" s="24">
        <v>3.7234500000000002E-13</v>
      </c>
      <c r="R142" s="24">
        <v>0</v>
      </c>
      <c r="S142" s="24">
        <v>0</v>
      </c>
      <c r="T142" s="24" t="s">
        <v>69</v>
      </c>
      <c r="U142" s="21">
        <v>-2.06570974E-9</v>
      </c>
      <c r="V142" s="21">
        <v>0</v>
      </c>
      <c r="W142" s="22">
        <v>-2.0654801105299999E-9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47.18</v>
      </c>
      <c r="G143" s="24">
        <v>50200</v>
      </c>
      <c r="H143" s="24">
        <v>46.96</v>
      </c>
      <c r="I143" s="24">
        <v>1</v>
      </c>
      <c r="J143" s="24">
        <v>-142.15840525356199</v>
      </c>
      <c r="K143" s="24">
        <v>0.30293309264169699</v>
      </c>
      <c r="L143" s="24">
        <v>-59.6635716192838</v>
      </c>
      <c r="M143" s="24">
        <v>5.3360529257757298E-2</v>
      </c>
      <c r="N143" s="24">
        <v>-82.494833634278194</v>
      </c>
      <c r="O143" s="24">
        <v>0.24957256338393899</v>
      </c>
      <c r="P143" s="24">
        <v>-33.166165251205001</v>
      </c>
      <c r="Q143" s="24">
        <v>-33.166165251204902</v>
      </c>
      <c r="R143" s="24">
        <v>0</v>
      </c>
      <c r="S143" s="24">
        <v>1.64889178168789E-2</v>
      </c>
      <c r="T143" s="24" t="s">
        <v>68</v>
      </c>
      <c r="U143" s="21">
        <v>-6.4014828410590701</v>
      </c>
      <c r="V143" s="21">
        <v>-4.7033975111629598</v>
      </c>
      <c r="W143" s="22">
        <v>-1.6978965664743499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72</v>
      </c>
      <c r="F144" s="23">
        <v>46.93</v>
      </c>
      <c r="G144" s="24">
        <v>50800</v>
      </c>
      <c r="H144" s="24">
        <v>46.81</v>
      </c>
      <c r="I144" s="24">
        <v>1</v>
      </c>
      <c r="J144" s="24">
        <v>-26.637514811952698</v>
      </c>
      <c r="K144" s="24">
        <v>3.6017123236321301E-2</v>
      </c>
      <c r="L144" s="24">
        <v>39.568385779752496</v>
      </c>
      <c r="M144" s="24">
        <v>7.9472757097209801E-2</v>
      </c>
      <c r="N144" s="24">
        <v>-66.205900591705301</v>
      </c>
      <c r="O144" s="24">
        <v>-4.34556338608885E-2</v>
      </c>
      <c r="P144" s="24">
        <v>-27.729530162198301</v>
      </c>
      <c r="Q144" s="24">
        <v>-27.729530162198198</v>
      </c>
      <c r="R144" s="24">
        <v>0</v>
      </c>
      <c r="S144" s="24">
        <v>3.90307265515056E-2</v>
      </c>
      <c r="T144" s="24" t="s">
        <v>68</v>
      </c>
      <c r="U144" s="21">
        <v>-9.9814736300643006</v>
      </c>
      <c r="V144" s="21">
        <v>-7.3337442894115901</v>
      </c>
      <c r="W144" s="22">
        <v>-2.6474350124223101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46.96</v>
      </c>
      <c r="G145" s="24">
        <v>50150</v>
      </c>
      <c r="H145" s="24">
        <v>46.93</v>
      </c>
      <c r="I145" s="24">
        <v>1</v>
      </c>
      <c r="J145" s="24">
        <v>-76.884071811342906</v>
      </c>
      <c r="K145" s="24">
        <v>3.0856257801082799E-2</v>
      </c>
      <c r="L145" s="24">
        <v>-10.6715804133684</v>
      </c>
      <c r="M145" s="24">
        <v>5.9446732086911296E-4</v>
      </c>
      <c r="N145" s="24">
        <v>-66.212491397974503</v>
      </c>
      <c r="O145" s="24">
        <v>3.0261790480213699E-2</v>
      </c>
      <c r="P145" s="24">
        <v>-27.729530162198799</v>
      </c>
      <c r="Q145" s="24">
        <v>-27.729530162198799</v>
      </c>
      <c r="R145" s="24">
        <v>0</v>
      </c>
      <c r="S145" s="24">
        <v>4.0137981205450503E-3</v>
      </c>
      <c r="T145" s="24" t="s">
        <v>68</v>
      </c>
      <c r="U145" s="21">
        <v>-0.56573498784567799</v>
      </c>
      <c r="V145" s="21">
        <v>-0.41566565120573701</v>
      </c>
      <c r="W145" s="22">
        <v>-0.15005265455631001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46.96</v>
      </c>
      <c r="G146" s="24">
        <v>50250</v>
      </c>
      <c r="H146" s="24">
        <v>46.54</v>
      </c>
      <c r="I146" s="24">
        <v>1</v>
      </c>
      <c r="J146" s="24">
        <v>-82.828897616040607</v>
      </c>
      <c r="K146" s="24">
        <v>0.33870911945784499</v>
      </c>
      <c r="L146" s="24">
        <v>-144.30942311797301</v>
      </c>
      <c r="M146" s="24">
        <v>1.0281405979836999</v>
      </c>
      <c r="N146" s="24">
        <v>61.480525501932</v>
      </c>
      <c r="O146" s="24">
        <v>-0.68943147852585196</v>
      </c>
      <c r="P146" s="24">
        <v>24.8979599143914</v>
      </c>
      <c r="Q146" s="24">
        <v>24.897959914391301</v>
      </c>
      <c r="R146" s="24">
        <v>0</v>
      </c>
      <c r="S146" s="24">
        <v>3.0604878097955899E-2</v>
      </c>
      <c r="T146" s="24" t="s">
        <v>68</v>
      </c>
      <c r="U146" s="21">
        <v>-6.4091009102720502</v>
      </c>
      <c r="V146" s="21">
        <v>-4.7089947780253203</v>
      </c>
      <c r="W146" s="22">
        <v>-1.69991714418752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46.96</v>
      </c>
      <c r="G147" s="24">
        <v>50900</v>
      </c>
      <c r="H147" s="24">
        <v>47.2</v>
      </c>
      <c r="I147" s="24">
        <v>1</v>
      </c>
      <c r="J147" s="24">
        <v>28.5930618997767</v>
      </c>
      <c r="K147" s="24">
        <v>7.8077284530826296E-2</v>
      </c>
      <c r="L147" s="24">
        <v>61.7165273229799</v>
      </c>
      <c r="M147" s="24">
        <v>0.36375279062917598</v>
      </c>
      <c r="N147" s="24">
        <v>-33.1234654232032</v>
      </c>
      <c r="O147" s="24">
        <v>-0.28567550609835002</v>
      </c>
      <c r="P147" s="24">
        <v>-12.905628781492</v>
      </c>
      <c r="Q147" s="24">
        <v>-12.905628781491901</v>
      </c>
      <c r="R147" s="24">
        <v>0</v>
      </c>
      <c r="S147" s="24">
        <v>1.59060267804618E-2</v>
      </c>
      <c r="T147" s="24" t="s">
        <v>69</v>
      </c>
      <c r="U147" s="21">
        <v>-5.4999711255414798</v>
      </c>
      <c r="V147" s="21">
        <v>-4.0410247353033997</v>
      </c>
      <c r="W147" s="22">
        <v>-1.4587842101002899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46.96</v>
      </c>
      <c r="G148" s="24">
        <v>53050</v>
      </c>
      <c r="H148" s="24">
        <v>47.09</v>
      </c>
      <c r="I148" s="24">
        <v>1</v>
      </c>
      <c r="J148" s="24">
        <v>7.0493244918895099</v>
      </c>
      <c r="K148" s="24">
        <v>9.9733802414450103E-3</v>
      </c>
      <c r="L148" s="24">
        <v>51.084207314914401</v>
      </c>
      <c r="M148" s="24">
        <v>0.52374596476452595</v>
      </c>
      <c r="N148" s="24">
        <v>-44.034882823024901</v>
      </c>
      <c r="O148" s="24">
        <v>-0.51377258452308106</v>
      </c>
      <c r="P148" s="24">
        <v>-17.428966221905899</v>
      </c>
      <c r="Q148" s="24">
        <v>-17.428966221905899</v>
      </c>
      <c r="R148" s="24">
        <v>0</v>
      </c>
      <c r="S148" s="24">
        <v>6.0966410917362601E-2</v>
      </c>
      <c r="T148" s="24" t="s">
        <v>68</v>
      </c>
      <c r="U148" s="21">
        <v>-18.435621020204501</v>
      </c>
      <c r="V148" s="21">
        <v>-13.545307575772201</v>
      </c>
      <c r="W148" s="22">
        <v>-4.8897698249315296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74</v>
      </c>
      <c r="F149" s="23">
        <v>46.54</v>
      </c>
      <c r="G149" s="24">
        <v>50253</v>
      </c>
      <c r="H149" s="24">
        <v>46.54</v>
      </c>
      <c r="I149" s="24">
        <v>1</v>
      </c>
      <c r="J149" s="24">
        <v>3.2078540000000002E-12</v>
      </c>
      <c r="K149" s="24">
        <v>0</v>
      </c>
      <c r="L149" s="24">
        <v>8.1038389999999994E-12</v>
      </c>
      <c r="M149" s="24">
        <v>0</v>
      </c>
      <c r="N149" s="24">
        <v>-4.8959860000000001E-12</v>
      </c>
      <c r="O149" s="24">
        <v>0</v>
      </c>
      <c r="P149" s="24">
        <v>-2.1977419999999998E-12</v>
      </c>
      <c r="Q149" s="24">
        <v>-2.1977440000000002E-12</v>
      </c>
      <c r="R149" s="24">
        <v>0</v>
      </c>
      <c r="S149" s="24">
        <v>0</v>
      </c>
      <c r="T149" s="24" t="s">
        <v>69</v>
      </c>
      <c r="U149" s="21">
        <v>0</v>
      </c>
      <c r="V149" s="21">
        <v>0</v>
      </c>
      <c r="W149" s="22">
        <v>0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46.54</v>
      </c>
      <c r="G150" s="24">
        <v>50300</v>
      </c>
      <c r="H150" s="24">
        <v>46.57</v>
      </c>
      <c r="I150" s="24">
        <v>1</v>
      </c>
      <c r="J150" s="24">
        <v>30.046057845703601</v>
      </c>
      <c r="K150" s="24">
        <v>1.25484417297364E-2</v>
      </c>
      <c r="L150" s="24">
        <v>-31.779913145115099</v>
      </c>
      <c r="M150" s="24">
        <v>1.4038484025203701E-2</v>
      </c>
      <c r="N150" s="24">
        <v>61.825970990818703</v>
      </c>
      <c r="O150" s="24">
        <v>-1.49004229546727E-3</v>
      </c>
      <c r="P150" s="24">
        <v>24.897959914392199</v>
      </c>
      <c r="Q150" s="24">
        <v>24.897959914392199</v>
      </c>
      <c r="R150" s="24">
        <v>0</v>
      </c>
      <c r="S150" s="24">
        <v>8.6167268697917004E-3</v>
      </c>
      <c r="T150" s="24" t="s">
        <v>68</v>
      </c>
      <c r="U150" s="21">
        <v>-1.9241480487901099</v>
      </c>
      <c r="V150" s="21">
        <v>-1.41374012373221</v>
      </c>
      <c r="W150" s="22">
        <v>-0.51035118683354197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75</v>
      </c>
      <c r="F151" s="23">
        <v>46.57</v>
      </c>
      <c r="G151" s="24">
        <v>51150</v>
      </c>
      <c r="H151" s="24">
        <v>46.76</v>
      </c>
      <c r="I151" s="24">
        <v>1</v>
      </c>
      <c r="J151" s="24">
        <v>78.691227485267106</v>
      </c>
      <c r="K151" s="24">
        <v>0.17710004549774799</v>
      </c>
      <c r="L151" s="24">
        <v>16.948959502801198</v>
      </c>
      <c r="M151" s="24">
        <v>8.2158427273091705E-3</v>
      </c>
      <c r="N151" s="24">
        <v>61.742267982465897</v>
      </c>
      <c r="O151" s="24">
        <v>0.168884202770439</v>
      </c>
      <c r="P151" s="24">
        <v>24.897959914391901</v>
      </c>
      <c r="Q151" s="24">
        <v>24.897959914391802</v>
      </c>
      <c r="R151" s="24">
        <v>0</v>
      </c>
      <c r="S151" s="24">
        <v>1.7729380465901799E-2</v>
      </c>
      <c r="T151" s="24" t="s">
        <v>68</v>
      </c>
      <c r="U151" s="21">
        <v>-3.8500495943858399</v>
      </c>
      <c r="V151" s="21">
        <v>-2.8287686040399498</v>
      </c>
      <c r="W151" s="22">
        <v>-1.0211674621910201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47.2</v>
      </c>
      <c r="G152" s="24">
        <v>50354</v>
      </c>
      <c r="H152" s="24">
        <v>47.2</v>
      </c>
      <c r="I152" s="24">
        <v>1</v>
      </c>
      <c r="J152" s="24">
        <v>8.7489499999999998E-13</v>
      </c>
      <c r="K152" s="24">
        <v>0</v>
      </c>
      <c r="L152" s="24">
        <v>1.116447E-12</v>
      </c>
      <c r="M152" s="24">
        <v>0</v>
      </c>
      <c r="N152" s="24">
        <v>-2.4155200000000001E-13</v>
      </c>
      <c r="O152" s="24">
        <v>0</v>
      </c>
      <c r="P152" s="24">
        <v>1.265678E-12</v>
      </c>
      <c r="Q152" s="24">
        <v>1.2656789999999999E-12</v>
      </c>
      <c r="R152" s="24">
        <v>0</v>
      </c>
      <c r="S152" s="24">
        <v>0</v>
      </c>
      <c r="T152" s="24" t="s">
        <v>69</v>
      </c>
      <c r="U152" s="21">
        <v>0</v>
      </c>
      <c r="V152" s="21">
        <v>0</v>
      </c>
      <c r="W152" s="22">
        <v>0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47.2</v>
      </c>
      <c r="G153" s="24">
        <v>50900</v>
      </c>
      <c r="H153" s="24">
        <v>47.2</v>
      </c>
      <c r="I153" s="24">
        <v>1</v>
      </c>
      <c r="J153" s="24">
        <v>-3.52772145771698</v>
      </c>
      <c r="K153" s="24">
        <v>9.8314067597570995E-5</v>
      </c>
      <c r="L153" s="24">
        <v>-67.948313449274394</v>
      </c>
      <c r="M153" s="24">
        <v>3.6474089074746599E-2</v>
      </c>
      <c r="N153" s="24">
        <v>64.420591991557401</v>
      </c>
      <c r="O153" s="24">
        <v>-3.63757750071491E-2</v>
      </c>
      <c r="P153" s="24">
        <v>25.6465820971512</v>
      </c>
      <c r="Q153" s="24">
        <v>25.6465820971512</v>
      </c>
      <c r="R153" s="24">
        <v>0</v>
      </c>
      <c r="S153" s="24">
        <v>5.19620266880076E-3</v>
      </c>
      <c r="T153" s="24" t="s">
        <v>68</v>
      </c>
      <c r="U153" s="21">
        <v>-1.7169365803374299</v>
      </c>
      <c r="V153" s="21">
        <v>-1.2614944754655799</v>
      </c>
      <c r="W153" s="22">
        <v>-0.45539147678584602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47.2</v>
      </c>
      <c r="G154" s="24">
        <v>53200</v>
      </c>
      <c r="H154" s="24">
        <v>47.05</v>
      </c>
      <c r="I154" s="24">
        <v>1</v>
      </c>
      <c r="J154" s="24">
        <v>-35.719139644349497</v>
      </c>
      <c r="K154" s="24">
        <v>6.1623890053841703E-2</v>
      </c>
      <c r="L154" s="24">
        <v>28.694192341053501</v>
      </c>
      <c r="M154" s="24">
        <v>3.9768127359289501E-2</v>
      </c>
      <c r="N154" s="24">
        <v>-64.413331985403005</v>
      </c>
      <c r="O154" s="24">
        <v>2.1855762694552201E-2</v>
      </c>
      <c r="P154" s="24">
        <v>-25.646582097153999</v>
      </c>
      <c r="Q154" s="24">
        <v>-25.646582097153999</v>
      </c>
      <c r="R154" s="24">
        <v>0</v>
      </c>
      <c r="S154" s="24">
        <v>3.1769188468750799E-2</v>
      </c>
      <c r="T154" s="24" t="s">
        <v>68</v>
      </c>
      <c r="U154" s="21">
        <v>-8.6320469808300402</v>
      </c>
      <c r="V154" s="21">
        <v>-6.3422724537305601</v>
      </c>
      <c r="W154" s="22">
        <v>-2.2895199900234098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77</v>
      </c>
      <c r="F155" s="23">
        <v>47.2</v>
      </c>
      <c r="G155" s="24">
        <v>50404</v>
      </c>
      <c r="H155" s="24">
        <v>47.2</v>
      </c>
      <c r="I155" s="24">
        <v>1</v>
      </c>
      <c r="J155" s="24">
        <v>2.8633000000000003E-14</v>
      </c>
      <c r="K155" s="24">
        <v>0</v>
      </c>
      <c r="L155" s="24">
        <v>2.374721E-12</v>
      </c>
      <c r="M155" s="24">
        <v>0</v>
      </c>
      <c r="N155" s="24">
        <v>-2.3460879999999998E-12</v>
      </c>
      <c r="O155" s="24">
        <v>0</v>
      </c>
      <c r="P155" s="24">
        <v>-4.40383E-13</v>
      </c>
      <c r="Q155" s="24">
        <v>-4.40385E-13</v>
      </c>
      <c r="R155" s="24">
        <v>0</v>
      </c>
      <c r="S155" s="24">
        <v>0</v>
      </c>
      <c r="T155" s="24" t="s">
        <v>69</v>
      </c>
      <c r="U155" s="21">
        <v>0</v>
      </c>
      <c r="V155" s="21">
        <v>0</v>
      </c>
      <c r="W155" s="22">
        <v>0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78</v>
      </c>
      <c r="F156" s="23">
        <v>47.3</v>
      </c>
      <c r="G156" s="24">
        <v>50499</v>
      </c>
      <c r="H156" s="24">
        <v>47.3</v>
      </c>
      <c r="I156" s="24">
        <v>1</v>
      </c>
      <c r="J156" s="24">
        <v>1.8955300000000001E-12</v>
      </c>
      <c r="K156" s="24">
        <v>0</v>
      </c>
      <c r="L156" s="24">
        <v>9.7202599999999996E-13</v>
      </c>
      <c r="M156" s="24">
        <v>0</v>
      </c>
      <c r="N156" s="24">
        <v>9.2350399999999994E-13</v>
      </c>
      <c r="O156" s="24">
        <v>0</v>
      </c>
      <c r="P156" s="24">
        <v>-8.3529699999999997E-13</v>
      </c>
      <c r="Q156" s="24">
        <v>-8.35296E-13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47.3</v>
      </c>
      <c r="G157" s="24">
        <v>50554</v>
      </c>
      <c r="H157" s="24">
        <v>47.3</v>
      </c>
      <c r="I157" s="24">
        <v>1</v>
      </c>
      <c r="J157" s="24">
        <v>5.6551799999999995E-13</v>
      </c>
      <c r="K157" s="24">
        <v>0</v>
      </c>
      <c r="L157" s="24">
        <v>7.2124100000000004E-13</v>
      </c>
      <c r="M157" s="24">
        <v>0</v>
      </c>
      <c r="N157" s="24">
        <v>-1.5572300000000001E-13</v>
      </c>
      <c r="O157" s="24">
        <v>0</v>
      </c>
      <c r="P157" s="24">
        <v>1.6538099999999999E-13</v>
      </c>
      <c r="Q157" s="24">
        <v>1.6538199999999999E-13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79</v>
      </c>
      <c r="F158" s="23">
        <v>47.3</v>
      </c>
      <c r="G158" s="24">
        <v>50604</v>
      </c>
      <c r="H158" s="24">
        <v>47.3</v>
      </c>
      <c r="I158" s="24">
        <v>1</v>
      </c>
      <c r="J158" s="24">
        <v>-7.5938199999999998E-13</v>
      </c>
      <c r="K158" s="24">
        <v>0</v>
      </c>
      <c r="L158" s="24">
        <v>-3.52172E-13</v>
      </c>
      <c r="M158" s="24">
        <v>0</v>
      </c>
      <c r="N158" s="24">
        <v>-4.0720999999999999E-13</v>
      </c>
      <c r="O158" s="24">
        <v>0</v>
      </c>
      <c r="P158" s="24">
        <v>1.76236E-13</v>
      </c>
      <c r="Q158" s="24">
        <v>1.7623400000000001E-13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80</v>
      </c>
      <c r="F159" s="23">
        <v>46.76</v>
      </c>
      <c r="G159" s="24">
        <v>50750</v>
      </c>
      <c r="H159" s="24">
        <v>46.77</v>
      </c>
      <c r="I159" s="24">
        <v>1</v>
      </c>
      <c r="J159" s="24">
        <v>1.2260350428644</v>
      </c>
      <c r="K159" s="24">
        <v>3.5925570039323001E-5</v>
      </c>
      <c r="L159" s="24">
        <v>50.6294252121331</v>
      </c>
      <c r="M159" s="24">
        <v>6.1263794865732503E-2</v>
      </c>
      <c r="N159" s="24">
        <v>-49.403390169268697</v>
      </c>
      <c r="O159" s="24">
        <v>-6.1227869295693203E-2</v>
      </c>
      <c r="P159" s="24">
        <v>-22.725296144642002</v>
      </c>
      <c r="Q159" s="24">
        <v>-22.725296144642002</v>
      </c>
      <c r="R159" s="24">
        <v>0</v>
      </c>
      <c r="S159" s="24">
        <v>1.23428941281942E-2</v>
      </c>
      <c r="T159" s="24" t="s">
        <v>68</v>
      </c>
      <c r="U159" s="21">
        <v>-2.3692874059201499</v>
      </c>
      <c r="V159" s="21">
        <v>-1.74079986854904</v>
      </c>
      <c r="W159" s="22">
        <v>-0.628417673121062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46.76</v>
      </c>
      <c r="G160" s="24">
        <v>50800</v>
      </c>
      <c r="H160" s="24">
        <v>46.81</v>
      </c>
      <c r="I160" s="24">
        <v>1</v>
      </c>
      <c r="J160" s="24">
        <v>31.6527741975266</v>
      </c>
      <c r="K160" s="24">
        <v>1.87354947392726E-2</v>
      </c>
      <c r="L160" s="24">
        <v>-17.774811340981302</v>
      </c>
      <c r="M160" s="24">
        <v>5.9081512704798403E-3</v>
      </c>
      <c r="N160" s="24">
        <v>49.427585538507898</v>
      </c>
      <c r="O160" s="24">
        <v>1.2827343468792799E-2</v>
      </c>
      <c r="P160" s="24">
        <v>22.725296144641099</v>
      </c>
      <c r="Q160" s="24">
        <v>22.725296144641099</v>
      </c>
      <c r="R160" s="24">
        <v>0</v>
      </c>
      <c r="S160" s="24">
        <v>9.6574108869126804E-3</v>
      </c>
      <c r="T160" s="24" t="s">
        <v>68</v>
      </c>
      <c r="U160" s="21">
        <v>-1.87125201273813</v>
      </c>
      <c r="V160" s="21">
        <v>-1.3748755214995001</v>
      </c>
      <c r="W160" s="22">
        <v>-0.49632131278362701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81</v>
      </c>
      <c r="F161" s="23">
        <v>46.77</v>
      </c>
      <c r="G161" s="24">
        <v>50750</v>
      </c>
      <c r="H161" s="24">
        <v>46.77</v>
      </c>
      <c r="I161" s="24">
        <v>1</v>
      </c>
      <c r="J161" s="24">
        <v>11.5816926352112</v>
      </c>
      <c r="K161" s="24">
        <v>1.01943059265343E-3</v>
      </c>
      <c r="L161" s="24">
        <v>-37.786167695730498</v>
      </c>
      <c r="M161" s="24">
        <v>1.0851237965386999E-2</v>
      </c>
      <c r="N161" s="24">
        <v>49.367860330941703</v>
      </c>
      <c r="O161" s="24">
        <v>-9.8318073727335694E-3</v>
      </c>
      <c r="P161" s="24">
        <v>22.725296144645601</v>
      </c>
      <c r="Q161" s="24">
        <v>22.725296144645501</v>
      </c>
      <c r="R161" s="24">
        <v>0</v>
      </c>
      <c r="S161" s="24">
        <v>3.9249370449500097E-3</v>
      </c>
      <c r="T161" s="24" t="s">
        <v>68</v>
      </c>
      <c r="U161" s="21">
        <v>-0.45983363082274897</v>
      </c>
      <c r="V161" s="21">
        <v>-0.337856151216822</v>
      </c>
      <c r="W161" s="22">
        <v>-0.12196392028354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46.77</v>
      </c>
      <c r="G162" s="24">
        <v>50950</v>
      </c>
      <c r="H162" s="24">
        <v>46.79</v>
      </c>
      <c r="I162" s="24">
        <v>1</v>
      </c>
      <c r="J162" s="24">
        <v>23.435876061412898</v>
      </c>
      <c r="K162" s="24">
        <v>4.8333145235399796E-3</v>
      </c>
      <c r="L162" s="24">
        <v>72.777936761072198</v>
      </c>
      <c r="M162" s="24">
        <v>4.6610327096947901E-2</v>
      </c>
      <c r="N162" s="24">
        <v>-49.342060699659299</v>
      </c>
      <c r="O162" s="24">
        <v>-4.17770125734079E-2</v>
      </c>
      <c r="P162" s="24">
        <v>-22.7252961446458</v>
      </c>
      <c r="Q162" s="24">
        <v>-22.7252961446458</v>
      </c>
      <c r="R162" s="24">
        <v>0</v>
      </c>
      <c r="S162" s="24">
        <v>4.5446639467843202E-3</v>
      </c>
      <c r="T162" s="24" t="s">
        <v>68</v>
      </c>
      <c r="U162" s="21">
        <v>-0.967487434191033</v>
      </c>
      <c r="V162" s="21">
        <v>-0.71084748690862898</v>
      </c>
      <c r="W162" s="22">
        <v>-0.25661141854256098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82</v>
      </c>
      <c r="F163" s="23">
        <v>46.81</v>
      </c>
      <c r="G163" s="24">
        <v>51300</v>
      </c>
      <c r="H163" s="24">
        <v>46.84</v>
      </c>
      <c r="I163" s="24">
        <v>1</v>
      </c>
      <c r="J163" s="24">
        <v>29.114289617598299</v>
      </c>
      <c r="K163" s="24">
        <v>1.2977396875641501E-2</v>
      </c>
      <c r="L163" s="24">
        <v>45.867678912140697</v>
      </c>
      <c r="M163" s="24">
        <v>3.2209851162132597E-2</v>
      </c>
      <c r="N163" s="24">
        <v>-16.753389294542298</v>
      </c>
      <c r="O163" s="24">
        <v>-1.9232454286491001E-2</v>
      </c>
      <c r="P163" s="24">
        <v>-5.0042340175547197</v>
      </c>
      <c r="Q163" s="24">
        <v>-5.00423401755471</v>
      </c>
      <c r="R163" s="24">
        <v>0</v>
      </c>
      <c r="S163" s="24">
        <v>3.8339850254853801E-4</v>
      </c>
      <c r="T163" s="24" t="s">
        <v>68</v>
      </c>
      <c r="U163" s="21">
        <v>-0.39795799312865399</v>
      </c>
      <c r="V163" s="21">
        <v>-0.29239391573828699</v>
      </c>
      <c r="W163" s="22">
        <v>-0.10555234262291301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83</v>
      </c>
      <c r="F164" s="23">
        <v>47.2</v>
      </c>
      <c r="G164" s="24">
        <v>54750</v>
      </c>
      <c r="H164" s="24">
        <v>47.23</v>
      </c>
      <c r="I164" s="24">
        <v>1</v>
      </c>
      <c r="J164" s="24">
        <v>1.5788647132706499</v>
      </c>
      <c r="K164" s="24">
        <v>2.6496117697500401E-4</v>
      </c>
      <c r="L164" s="24">
        <v>44.7223736428721</v>
      </c>
      <c r="M164" s="24">
        <v>0.21258964095501501</v>
      </c>
      <c r="N164" s="24">
        <v>-43.143508929601502</v>
      </c>
      <c r="O164" s="24">
        <v>-0.21232467977804001</v>
      </c>
      <c r="P164" s="24">
        <v>-16.820195911289598</v>
      </c>
      <c r="Q164" s="24">
        <v>-16.820195911289499</v>
      </c>
      <c r="R164" s="24">
        <v>0</v>
      </c>
      <c r="S164" s="24">
        <v>3.00714594996245E-2</v>
      </c>
      <c r="T164" s="24" t="s">
        <v>69</v>
      </c>
      <c r="U164" s="21">
        <v>-8.7306044878323892</v>
      </c>
      <c r="V164" s="21">
        <v>-6.4146861654674803</v>
      </c>
      <c r="W164" s="22">
        <v>-2.3156608790790298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84</v>
      </c>
      <c r="F165" s="23">
        <v>46.79</v>
      </c>
      <c r="G165" s="24">
        <v>53150</v>
      </c>
      <c r="H165" s="24">
        <v>46.97</v>
      </c>
      <c r="I165" s="24">
        <v>1</v>
      </c>
      <c r="J165" s="24">
        <v>56.9275972104952</v>
      </c>
      <c r="K165" s="24">
        <v>0.14259305826305699</v>
      </c>
      <c r="L165" s="24">
        <v>69.604411737954905</v>
      </c>
      <c r="M165" s="24">
        <v>0.21317006186901699</v>
      </c>
      <c r="N165" s="24">
        <v>-12.676814527459699</v>
      </c>
      <c r="O165" s="24">
        <v>-7.0577003605960698E-2</v>
      </c>
      <c r="P165" s="24">
        <v>0.297726490888995</v>
      </c>
      <c r="Q165" s="24">
        <v>0.297726490888995</v>
      </c>
      <c r="R165" s="24">
        <v>0</v>
      </c>
      <c r="S165" s="24">
        <v>3.9002067885910003E-6</v>
      </c>
      <c r="T165" s="24" t="s">
        <v>68</v>
      </c>
      <c r="U165" s="21">
        <v>-1.0268233141046801</v>
      </c>
      <c r="V165" s="21">
        <v>-0.75444367186104699</v>
      </c>
      <c r="W165" s="22">
        <v>-0.27234936383985098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46.79</v>
      </c>
      <c r="G166" s="24">
        <v>54500</v>
      </c>
      <c r="H166" s="24">
        <v>46.73</v>
      </c>
      <c r="I166" s="24">
        <v>1</v>
      </c>
      <c r="J166" s="24">
        <v>-36.963761158226802</v>
      </c>
      <c r="K166" s="24">
        <v>7.5653118409350101E-2</v>
      </c>
      <c r="L166" s="24">
        <v>-0.31686795922330901</v>
      </c>
      <c r="M166" s="24">
        <v>5.5594416593539997E-6</v>
      </c>
      <c r="N166" s="24">
        <v>-36.6468931990035</v>
      </c>
      <c r="O166" s="24">
        <v>7.5647558967690806E-2</v>
      </c>
      <c r="P166" s="24">
        <v>-23.0230226355316</v>
      </c>
      <c r="Q166" s="24">
        <v>-23.0230226355315</v>
      </c>
      <c r="R166" s="24">
        <v>0</v>
      </c>
      <c r="S166" s="24">
        <v>2.93493984615632E-2</v>
      </c>
      <c r="T166" s="24" t="s">
        <v>68</v>
      </c>
      <c r="U166" s="21">
        <v>1.3384662653889201</v>
      </c>
      <c r="V166" s="21">
        <v>-0.983418851180481</v>
      </c>
      <c r="W166" s="22">
        <v>2.3221432231390802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85</v>
      </c>
      <c r="F167" s="23">
        <v>47.41</v>
      </c>
      <c r="G167" s="24">
        <v>51250</v>
      </c>
      <c r="H167" s="24">
        <v>47.41</v>
      </c>
      <c r="I167" s="24">
        <v>1</v>
      </c>
      <c r="J167" s="24">
        <v>1.051405E-12</v>
      </c>
      <c r="K167" s="24">
        <v>0</v>
      </c>
      <c r="L167" s="24">
        <v>-8.1302399999999999E-13</v>
      </c>
      <c r="M167" s="24">
        <v>0</v>
      </c>
      <c r="N167" s="24">
        <v>1.8644290000000002E-12</v>
      </c>
      <c r="O167" s="24">
        <v>0</v>
      </c>
      <c r="P167" s="24">
        <v>-2.9110899999999999E-13</v>
      </c>
      <c r="Q167" s="24">
        <v>-2.9110800000000002E-13</v>
      </c>
      <c r="R167" s="24">
        <v>0</v>
      </c>
      <c r="S167" s="24">
        <v>0</v>
      </c>
      <c r="T167" s="24" t="s">
        <v>69</v>
      </c>
      <c r="U167" s="21">
        <v>0</v>
      </c>
      <c r="V167" s="21">
        <v>0</v>
      </c>
      <c r="W167" s="22">
        <v>0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86</v>
      </c>
      <c r="F168" s="23">
        <v>46.84</v>
      </c>
      <c r="G168" s="24">
        <v>53200</v>
      </c>
      <c r="H168" s="24">
        <v>47.05</v>
      </c>
      <c r="I168" s="24">
        <v>1</v>
      </c>
      <c r="J168" s="24">
        <v>46.631804688766699</v>
      </c>
      <c r="K168" s="24">
        <v>0.111988048239361</v>
      </c>
      <c r="L168" s="24">
        <v>63.328304210054903</v>
      </c>
      <c r="M168" s="24">
        <v>0.206539416877245</v>
      </c>
      <c r="N168" s="24">
        <v>-16.696499521288199</v>
      </c>
      <c r="O168" s="24">
        <v>-9.4551368637883701E-2</v>
      </c>
      <c r="P168" s="24">
        <v>-5.0042340175550297</v>
      </c>
      <c r="Q168" s="24">
        <v>-5.00423401755502</v>
      </c>
      <c r="R168" s="24">
        <v>0</v>
      </c>
      <c r="S168" s="24">
        <v>1.2896814422764301E-3</v>
      </c>
      <c r="T168" s="24" t="s">
        <v>69</v>
      </c>
      <c r="U168" s="21">
        <v>-0.932449101235032</v>
      </c>
      <c r="V168" s="21">
        <v>-0.68510357536308297</v>
      </c>
      <c r="W168" s="22">
        <v>-0.247318030323288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87</v>
      </c>
      <c r="F169" s="23">
        <v>47.16</v>
      </c>
      <c r="G169" s="24">
        <v>53100</v>
      </c>
      <c r="H169" s="24">
        <v>47.16</v>
      </c>
      <c r="I169" s="24">
        <v>1</v>
      </c>
      <c r="J169" s="24">
        <v>-4.5672329000000003E-11</v>
      </c>
      <c r="K169" s="24">
        <v>0</v>
      </c>
      <c r="L169" s="24">
        <v>-3.8769210000000002E-11</v>
      </c>
      <c r="M169" s="24">
        <v>0</v>
      </c>
      <c r="N169" s="24">
        <v>-6.9031180000000002E-12</v>
      </c>
      <c r="O169" s="24">
        <v>0</v>
      </c>
      <c r="P169" s="24">
        <v>2.7695469999999999E-12</v>
      </c>
      <c r="Q169" s="24">
        <v>2.7695469999999999E-12</v>
      </c>
      <c r="R169" s="24">
        <v>0</v>
      </c>
      <c r="S169" s="24">
        <v>0</v>
      </c>
      <c r="T169" s="24" t="s">
        <v>69</v>
      </c>
      <c r="U169" s="21">
        <v>0</v>
      </c>
      <c r="V169" s="21">
        <v>0</v>
      </c>
      <c r="W169" s="22">
        <v>0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47.16</v>
      </c>
      <c r="G170" s="24">
        <v>52000</v>
      </c>
      <c r="H170" s="24">
        <v>47.16</v>
      </c>
      <c r="I170" s="24">
        <v>1</v>
      </c>
      <c r="J170" s="24">
        <v>1.9918014999999999E-11</v>
      </c>
      <c r="K170" s="24">
        <v>0</v>
      </c>
      <c r="L170" s="24">
        <v>2.3414458000000001E-11</v>
      </c>
      <c r="M170" s="24">
        <v>0</v>
      </c>
      <c r="N170" s="24">
        <v>-3.4964430000000001E-12</v>
      </c>
      <c r="O170" s="24">
        <v>0</v>
      </c>
      <c r="P170" s="24">
        <v>-1.5161390000000001E-12</v>
      </c>
      <c r="Q170" s="24">
        <v>-1.51614E-12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47.16</v>
      </c>
      <c r="G171" s="24">
        <v>53050</v>
      </c>
      <c r="H171" s="24">
        <v>47.09</v>
      </c>
      <c r="I171" s="24">
        <v>1</v>
      </c>
      <c r="J171" s="24">
        <v>-74.597833182797103</v>
      </c>
      <c r="K171" s="24">
        <v>5.2309465126343199E-2</v>
      </c>
      <c r="L171" s="24">
        <v>-80.321050811679797</v>
      </c>
      <c r="M171" s="24">
        <v>6.0643829312829002E-2</v>
      </c>
      <c r="N171" s="24">
        <v>5.7232176288827104</v>
      </c>
      <c r="O171" s="24">
        <v>-8.3343641864858601E-3</v>
      </c>
      <c r="P171" s="24">
        <v>-3.3095734486059101</v>
      </c>
      <c r="Q171" s="24">
        <v>-3.3095734486058999</v>
      </c>
      <c r="R171" s="24">
        <v>0</v>
      </c>
      <c r="S171" s="24">
        <v>1.02960798270142E-4</v>
      </c>
      <c r="T171" s="24" t="s">
        <v>68</v>
      </c>
      <c r="U171" s="21">
        <v>7.8683217336047995E-3</v>
      </c>
      <c r="V171" s="21">
        <v>-5.7811363050914097E-3</v>
      </c>
      <c r="W171" s="22">
        <v>1.3650975346666001E-2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47.16</v>
      </c>
      <c r="G172" s="24">
        <v>53050</v>
      </c>
      <c r="H172" s="24">
        <v>47.09</v>
      </c>
      <c r="I172" s="24">
        <v>2</v>
      </c>
      <c r="J172" s="24">
        <v>-65.975316562714696</v>
      </c>
      <c r="K172" s="24">
        <v>3.6998310362178502E-2</v>
      </c>
      <c r="L172" s="24">
        <v>-71.037006409624894</v>
      </c>
      <c r="M172" s="24">
        <v>4.2893178376949198E-2</v>
      </c>
      <c r="N172" s="24">
        <v>5.0616898469102196</v>
      </c>
      <c r="O172" s="24">
        <v>-5.8948680147707403E-3</v>
      </c>
      <c r="P172" s="24">
        <v>-2.9270308083115402</v>
      </c>
      <c r="Q172" s="24">
        <v>-2.92703080831153</v>
      </c>
      <c r="R172" s="24">
        <v>0</v>
      </c>
      <c r="S172" s="24">
        <v>7.2823829498842001E-5</v>
      </c>
      <c r="T172" s="24" t="s">
        <v>68</v>
      </c>
      <c r="U172" s="21">
        <v>7.6522634087609898E-2</v>
      </c>
      <c r="V172" s="21">
        <v>-5.6223905562442097E-2</v>
      </c>
      <c r="W172" s="22">
        <v>0.13276129608814599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47.16</v>
      </c>
      <c r="G173" s="24">
        <v>53100</v>
      </c>
      <c r="H173" s="24">
        <v>47.16</v>
      </c>
      <c r="I173" s="24">
        <v>2</v>
      </c>
      <c r="J173" s="24">
        <v>6.2367779999999997E-12</v>
      </c>
      <c r="K173" s="24">
        <v>0</v>
      </c>
      <c r="L173" s="24">
        <v>1.2701299000000001E-11</v>
      </c>
      <c r="M173" s="24">
        <v>0</v>
      </c>
      <c r="N173" s="24">
        <v>-6.4645210000000002E-12</v>
      </c>
      <c r="O173" s="24">
        <v>0</v>
      </c>
      <c r="P173" s="24">
        <v>-1.5486689999999999E-12</v>
      </c>
      <c r="Q173" s="24">
        <v>-1.548667E-12</v>
      </c>
      <c r="R173" s="24">
        <v>0</v>
      </c>
      <c r="S173" s="24">
        <v>0</v>
      </c>
      <c r="T173" s="24" t="s">
        <v>69</v>
      </c>
      <c r="U173" s="21">
        <v>0</v>
      </c>
      <c r="V173" s="21">
        <v>0</v>
      </c>
      <c r="W173" s="22">
        <v>0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47.21</v>
      </c>
      <c r="G174" s="24">
        <v>53000</v>
      </c>
      <c r="H174" s="24">
        <v>47.16</v>
      </c>
      <c r="I174" s="24">
        <v>1</v>
      </c>
      <c r="J174" s="24">
        <v>-1.15242619839464</v>
      </c>
      <c r="K174" s="24">
        <v>0</v>
      </c>
      <c r="L174" s="24">
        <v>-15.5617269597712</v>
      </c>
      <c r="M174" s="24">
        <v>0</v>
      </c>
      <c r="N174" s="24">
        <v>14.409300761376601</v>
      </c>
      <c r="O174" s="24">
        <v>0</v>
      </c>
      <c r="P174" s="24">
        <v>2.8327315275544498</v>
      </c>
      <c r="Q174" s="24">
        <v>2.8327315275544498</v>
      </c>
      <c r="R174" s="24">
        <v>0</v>
      </c>
      <c r="S174" s="24">
        <v>0</v>
      </c>
      <c r="T174" s="24" t="s">
        <v>68</v>
      </c>
      <c r="U174" s="21">
        <v>0.72046503806889095</v>
      </c>
      <c r="V174" s="21">
        <v>-0.52935133172559301</v>
      </c>
      <c r="W174" s="22">
        <v>1.2499553025149801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47.21</v>
      </c>
      <c r="G175" s="24">
        <v>53000</v>
      </c>
      <c r="H175" s="24">
        <v>47.16</v>
      </c>
      <c r="I175" s="24">
        <v>2</v>
      </c>
      <c r="J175" s="24">
        <v>-1.0179764752488201</v>
      </c>
      <c r="K175" s="24">
        <v>0</v>
      </c>
      <c r="L175" s="24">
        <v>-13.746192147798199</v>
      </c>
      <c r="M175" s="24">
        <v>0</v>
      </c>
      <c r="N175" s="24">
        <v>12.7282156725493</v>
      </c>
      <c r="O175" s="24">
        <v>0</v>
      </c>
      <c r="P175" s="24">
        <v>2.50224618267307</v>
      </c>
      <c r="Q175" s="24">
        <v>2.50224618267307</v>
      </c>
      <c r="R175" s="24">
        <v>0</v>
      </c>
      <c r="S175" s="24">
        <v>0</v>
      </c>
      <c r="T175" s="24" t="s">
        <v>68</v>
      </c>
      <c r="U175" s="21">
        <v>0.63641078362752002</v>
      </c>
      <c r="V175" s="21">
        <v>-0.46759367635760701</v>
      </c>
      <c r="W175" s="22">
        <v>1.1041271838882301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47.21</v>
      </c>
      <c r="G176" s="24">
        <v>53000</v>
      </c>
      <c r="H176" s="24">
        <v>47.16</v>
      </c>
      <c r="I176" s="24">
        <v>3</v>
      </c>
      <c r="J176" s="24">
        <v>-1.0179764752488201</v>
      </c>
      <c r="K176" s="24">
        <v>0</v>
      </c>
      <c r="L176" s="24">
        <v>-13.746192147798199</v>
      </c>
      <c r="M176" s="24">
        <v>0</v>
      </c>
      <c r="N176" s="24">
        <v>12.7282156725493</v>
      </c>
      <c r="O176" s="24">
        <v>0</v>
      </c>
      <c r="P176" s="24">
        <v>2.50224618267307</v>
      </c>
      <c r="Q176" s="24">
        <v>2.50224618267307</v>
      </c>
      <c r="R176" s="24">
        <v>0</v>
      </c>
      <c r="S176" s="24">
        <v>0</v>
      </c>
      <c r="T176" s="24" t="s">
        <v>68</v>
      </c>
      <c r="U176" s="21">
        <v>0.63641078362752002</v>
      </c>
      <c r="V176" s="21">
        <v>-0.46759367635760701</v>
      </c>
      <c r="W176" s="22">
        <v>1.1041271838882301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47.21</v>
      </c>
      <c r="G177" s="24">
        <v>53000</v>
      </c>
      <c r="H177" s="24">
        <v>47.16</v>
      </c>
      <c r="I177" s="24">
        <v>4</v>
      </c>
      <c r="J177" s="24">
        <v>-1.11729125332125</v>
      </c>
      <c r="K177" s="24">
        <v>0</v>
      </c>
      <c r="L177" s="24">
        <v>-15.087284064656</v>
      </c>
      <c r="M177" s="24">
        <v>0</v>
      </c>
      <c r="N177" s="24">
        <v>13.9699928113347</v>
      </c>
      <c r="O177" s="24">
        <v>0</v>
      </c>
      <c r="P177" s="24">
        <v>2.74636776147051</v>
      </c>
      <c r="Q177" s="24">
        <v>2.7463677614705002</v>
      </c>
      <c r="R177" s="24">
        <v>0</v>
      </c>
      <c r="S177" s="24">
        <v>0</v>
      </c>
      <c r="T177" s="24" t="s">
        <v>68</v>
      </c>
      <c r="U177" s="21">
        <v>0.69849964056679503</v>
      </c>
      <c r="V177" s="21">
        <v>-0.51321257161201095</v>
      </c>
      <c r="W177" s="22">
        <v>1.2118469091456301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47.21</v>
      </c>
      <c r="G178" s="24">
        <v>53204</v>
      </c>
      <c r="H178" s="24">
        <v>47</v>
      </c>
      <c r="I178" s="24">
        <v>1</v>
      </c>
      <c r="J178" s="24">
        <v>-19.313723586660199</v>
      </c>
      <c r="K178" s="24">
        <v>4.76719456203289E-2</v>
      </c>
      <c r="L178" s="24">
        <v>-29.377690355654501</v>
      </c>
      <c r="M178" s="24">
        <v>0.110297622662861</v>
      </c>
      <c r="N178" s="24">
        <v>10.0639667689943</v>
      </c>
      <c r="O178" s="24">
        <v>-6.2625677042532399E-2</v>
      </c>
      <c r="P178" s="24">
        <v>2.9085030983117801</v>
      </c>
      <c r="Q178" s="24">
        <v>2.9085030983117699</v>
      </c>
      <c r="R178" s="24">
        <v>0</v>
      </c>
      <c r="S178" s="24">
        <v>1.08111007687524E-3</v>
      </c>
      <c r="T178" s="24" t="s">
        <v>68</v>
      </c>
      <c r="U178" s="21">
        <v>-0.83654949559967895</v>
      </c>
      <c r="V178" s="21">
        <v>-0.61464271845446605</v>
      </c>
      <c r="W178" s="22">
        <v>-0.22188210943162601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47.21</v>
      </c>
      <c r="G179" s="24">
        <v>53304</v>
      </c>
      <c r="H179" s="24">
        <v>47.3</v>
      </c>
      <c r="I179" s="24">
        <v>1</v>
      </c>
      <c r="J179" s="24">
        <v>9.56274921014138</v>
      </c>
      <c r="K179" s="24">
        <v>8.4770601866767208E-3</v>
      </c>
      <c r="L179" s="24">
        <v>3.1445085956801102</v>
      </c>
      <c r="M179" s="24">
        <v>9.1661151037997495E-4</v>
      </c>
      <c r="N179" s="24">
        <v>6.4182406144612703</v>
      </c>
      <c r="O179" s="24">
        <v>7.56044867629674E-3</v>
      </c>
      <c r="P179" s="24">
        <v>1.8581054256065801</v>
      </c>
      <c r="Q179" s="24">
        <v>1.8581054256065701</v>
      </c>
      <c r="R179" s="24">
        <v>0</v>
      </c>
      <c r="S179" s="24">
        <v>3.2005192012637902E-4</v>
      </c>
      <c r="T179" s="24" t="s">
        <v>68</v>
      </c>
      <c r="U179" s="21">
        <v>-0.22037265310308701</v>
      </c>
      <c r="V179" s="21">
        <v>-0.16191563952735</v>
      </c>
      <c r="W179" s="22">
        <v>-5.8450515347577198E-2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47.21</v>
      </c>
      <c r="G180" s="24">
        <v>53354</v>
      </c>
      <c r="H180" s="24">
        <v>47.23</v>
      </c>
      <c r="I180" s="24">
        <v>1</v>
      </c>
      <c r="J180" s="24">
        <v>5.0510103506791904</v>
      </c>
      <c r="K180" s="24">
        <v>5.3576681681603497E-4</v>
      </c>
      <c r="L180" s="24">
        <v>23.981903767988101</v>
      </c>
      <c r="M180" s="24">
        <v>1.2077765875077799E-2</v>
      </c>
      <c r="N180" s="24">
        <v>-18.930893417308901</v>
      </c>
      <c r="O180" s="24">
        <v>-1.1541999058261801E-2</v>
      </c>
      <c r="P180" s="24">
        <v>-4.7257318109663498</v>
      </c>
      <c r="Q180" s="24">
        <v>-4.72573181096634</v>
      </c>
      <c r="R180" s="24">
        <v>0</v>
      </c>
      <c r="S180" s="24">
        <v>4.68983364132764E-4</v>
      </c>
      <c r="T180" s="24" t="s">
        <v>69</v>
      </c>
      <c r="U180" s="21">
        <v>-0.16639532718502001</v>
      </c>
      <c r="V180" s="21">
        <v>-0.122256575106541</v>
      </c>
      <c r="W180" s="22">
        <v>-4.41338455041584E-2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47.21</v>
      </c>
      <c r="G181" s="24">
        <v>53454</v>
      </c>
      <c r="H181" s="24">
        <v>47.19</v>
      </c>
      <c r="I181" s="24">
        <v>1</v>
      </c>
      <c r="J181" s="24">
        <v>-0.36315363561883102</v>
      </c>
      <c r="K181" s="24">
        <v>8.9942544009079992E-6</v>
      </c>
      <c r="L181" s="24">
        <v>20.384617248418699</v>
      </c>
      <c r="M181" s="24">
        <v>2.8339324708861E-2</v>
      </c>
      <c r="N181" s="24">
        <v>-20.7477708840376</v>
      </c>
      <c r="O181" s="24">
        <v>-2.8330330454460099E-2</v>
      </c>
      <c r="P181" s="24">
        <v>-4.5873289806282296</v>
      </c>
      <c r="Q181" s="24">
        <v>-4.5873289806282198</v>
      </c>
      <c r="R181" s="24">
        <v>0</v>
      </c>
      <c r="S181" s="24">
        <v>1.4351726454380901E-3</v>
      </c>
      <c r="T181" s="24" t="s">
        <v>69</v>
      </c>
      <c r="U181" s="21">
        <v>-1.7521470151313301</v>
      </c>
      <c r="V181" s="21">
        <v>-1.28736483636296</v>
      </c>
      <c r="W181" s="22">
        <v>-0.46473051241633601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47.21</v>
      </c>
      <c r="G182" s="24">
        <v>53604</v>
      </c>
      <c r="H182" s="24">
        <v>47.31</v>
      </c>
      <c r="I182" s="24">
        <v>1</v>
      </c>
      <c r="J182" s="24">
        <v>20.503273616302401</v>
      </c>
      <c r="K182" s="24">
        <v>1.8286713960845899E-2</v>
      </c>
      <c r="L182" s="24">
        <v>32.415377148534702</v>
      </c>
      <c r="M182" s="24">
        <v>4.5707915392155803E-2</v>
      </c>
      <c r="N182" s="24">
        <v>-11.912103532232299</v>
      </c>
      <c r="O182" s="24">
        <v>-2.7421201431310001E-2</v>
      </c>
      <c r="P182" s="24">
        <v>-2.3517355789648899</v>
      </c>
      <c r="Q182" s="24">
        <v>-2.3517355789648802</v>
      </c>
      <c r="R182" s="24">
        <v>0</v>
      </c>
      <c r="S182" s="24">
        <v>2.4058372015156501E-4</v>
      </c>
      <c r="T182" s="24" t="s">
        <v>69</v>
      </c>
      <c r="U182" s="21">
        <v>-0.104715626420466</v>
      </c>
      <c r="V182" s="21">
        <v>-7.6938301470852496E-2</v>
      </c>
      <c r="W182" s="22">
        <v>-2.7774237152544699E-2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47.21</v>
      </c>
      <c r="G183" s="24">
        <v>53654</v>
      </c>
      <c r="H183" s="24">
        <v>47.18</v>
      </c>
      <c r="I183" s="24">
        <v>1</v>
      </c>
      <c r="J183" s="24">
        <v>-11.1750210185455</v>
      </c>
      <c r="K183" s="24">
        <v>6.0904509916857698E-3</v>
      </c>
      <c r="L183" s="24">
        <v>7.4926403293888999</v>
      </c>
      <c r="M183" s="24">
        <v>2.7379311745793799E-3</v>
      </c>
      <c r="N183" s="24">
        <v>-18.667661347934299</v>
      </c>
      <c r="O183" s="24">
        <v>3.3525198171063899E-3</v>
      </c>
      <c r="P183" s="24">
        <v>-3.68540380772831</v>
      </c>
      <c r="Q183" s="24">
        <v>-3.6854038077282998</v>
      </c>
      <c r="R183" s="24">
        <v>0</v>
      </c>
      <c r="S183" s="24">
        <v>6.6240395379291302E-4</v>
      </c>
      <c r="T183" s="24" t="s">
        <v>69</v>
      </c>
      <c r="U183" s="21">
        <v>-0.40180766766971499</v>
      </c>
      <c r="V183" s="21">
        <v>-0.295222408777288</v>
      </c>
      <c r="W183" s="22">
        <v>-0.10657341060787801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47.09</v>
      </c>
      <c r="G184" s="24">
        <v>53150</v>
      </c>
      <c r="H184" s="24">
        <v>46.97</v>
      </c>
      <c r="I184" s="24">
        <v>1</v>
      </c>
      <c r="J184" s="24">
        <v>-41.596417187871701</v>
      </c>
      <c r="K184" s="24">
        <v>4.7339966209653903E-2</v>
      </c>
      <c r="L184" s="24">
        <v>-9.4332548050448093</v>
      </c>
      <c r="M184" s="24">
        <v>2.4346650644944102E-3</v>
      </c>
      <c r="N184" s="24">
        <v>-32.163162382826897</v>
      </c>
      <c r="O184" s="24">
        <v>4.4905301145159497E-2</v>
      </c>
      <c r="P184" s="24">
        <v>-14.528177112725899</v>
      </c>
      <c r="Q184" s="24">
        <v>-14.528177112725899</v>
      </c>
      <c r="R184" s="24">
        <v>0</v>
      </c>
      <c r="S184" s="24">
        <v>5.7748185707845404E-3</v>
      </c>
      <c r="T184" s="24" t="s">
        <v>68</v>
      </c>
      <c r="U184" s="21">
        <v>-1.74768317308252</v>
      </c>
      <c r="V184" s="21">
        <v>-1.2840850925748599</v>
      </c>
      <c r="W184" s="22">
        <v>-0.46354654578295801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47.09</v>
      </c>
      <c r="G185" s="24">
        <v>53150</v>
      </c>
      <c r="H185" s="24">
        <v>46.97</v>
      </c>
      <c r="I185" s="24">
        <v>2</v>
      </c>
      <c r="J185" s="24">
        <v>-41.474284889884999</v>
      </c>
      <c r="K185" s="24">
        <v>4.7113985652217902E-2</v>
      </c>
      <c r="L185" s="24">
        <v>-9.4055575857955098</v>
      </c>
      <c r="M185" s="24">
        <v>2.4230430247572099E-3</v>
      </c>
      <c r="N185" s="24">
        <v>-32.068727304089499</v>
      </c>
      <c r="O185" s="24">
        <v>4.4690942627460699E-2</v>
      </c>
      <c r="P185" s="24">
        <v>-14.485520562564</v>
      </c>
      <c r="Q185" s="24">
        <v>-14.485520562563901</v>
      </c>
      <c r="R185" s="24">
        <v>0</v>
      </c>
      <c r="S185" s="24">
        <v>5.7472520804762199E-3</v>
      </c>
      <c r="T185" s="24" t="s">
        <v>68</v>
      </c>
      <c r="U185" s="21">
        <v>-1.7464322447214</v>
      </c>
      <c r="V185" s="21">
        <v>-1.2831659909406901</v>
      </c>
      <c r="W185" s="22">
        <v>-0.46321475594270101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47.09</v>
      </c>
      <c r="G186" s="24">
        <v>53900</v>
      </c>
      <c r="H186" s="24">
        <v>46.92</v>
      </c>
      <c r="I186" s="24">
        <v>1</v>
      </c>
      <c r="J186" s="24">
        <v>-34.142407630025403</v>
      </c>
      <c r="K186" s="24">
        <v>5.4788087942416297E-2</v>
      </c>
      <c r="L186" s="24">
        <v>-17.528875242433301</v>
      </c>
      <c r="M186" s="24">
        <v>1.4441288961445101E-2</v>
      </c>
      <c r="N186" s="24">
        <v>-16.613532387592102</v>
      </c>
      <c r="O186" s="24">
        <v>4.0346798980971203E-2</v>
      </c>
      <c r="P186" s="24">
        <v>-10.274260500831501</v>
      </c>
      <c r="Q186" s="24">
        <v>-10.274260500831399</v>
      </c>
      <c r="R186" s="24">
        <v>0</v>
      </c>
      <c r="S186" s="24">
        <v>4.9613401554304704E-3</v>
      </c>
      <c r="T186" s="24" t="s">
        <v>68</v>
      </c>
      <c r="U186" s="21">
        <v>-0.92779921979013702</v>
      </c>
      <c r="V186" s="21">
        <v>-0.68168714180258905</v>
      </c>
      <c r="W186" s="22">
        <v>-0.246084719552046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47.09</v>
      </c>
      <c r="G187" s="24">
        <v>53900</v>
      </c>
      <c r="H187" s="24">
        <v>46.92</v>
      </c>
      <c r="I187" s="24">
        <v>2</v>
      </c>
      <c r="J187" s="24">
        <v>-34.101066232561799</v>
      </c>
      <c r="K187" s="24">
        <v>5.4492684174737897E-2</v>
      </c>
      <c r="L187" s="24">
        <v>-17.5076503714069</v>
      </c>
      <c r="M187" s="24">
        <v>1.4363425116775101E-2</v>
      </c>
      <c r="N187" s="24">
        <v>-16.593415861154899</v>
      </c>
      <c r="O187" s="24">
        <v>4.0129259057962802E-2</v>
      </c>
      <c r="P187" s="24">
        <v>-10.261819893490101</v>
      </c>
      <c r="Q187" s="24">
        <v>-10.261819893489999</v>
      </c>
      <c r="R187" s="24">
        <v>0</v>
      </c>
      <c r="S187" s="24">
        <v>4.9345898410884399E-3</v>
      </c>
      <c r="T187" s="24" t="s">
        <v>68</v>
      </c>
      <c r="U187" s="21">
        <v>-0.93460487437681805</v>
      </c>
      <c r="V187" s="21">
        <v>-0.68668749869482604</v>
      </c>
      <c r="W187" s="22">
        <v>-0.247889816565072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91</v>
      </c>
      <c r="F188" s="23">
        <v>46.97</v>
      </c>
      <c r="G188" s="24">
        <v>53550</v>
      </c>
      <c r="H188" s="24">
        <v>46.84</v>
      </c>
      <c r="I188" s="24">
        <v>1</v>
      </c>
      <c r="J188" s="24">
        <v>-35.251746498703</v>
      </c>
      <c r="K188" s="24">
        <v>3.0570066527736899E-2</v>
      </c>
      <c r="L188" s="24">
        <v>-12.480845769043899</v>
      </c>
      <c r="M188" s="24">
        <v>3.8319791733222698E-3</v>
      </c>
      <c r="N188" s="24">
        <v>-22.7709007296591</v>
      </c>
      <c r="O188" s="24">
        <v>2.6738087354414599E-2</v>
      </c>
      <c r="P188" s="24">
        <v>-13.8254163500981</v>
      </c>
      <c r="Q188" s="24">
        <v>-13.825416350097999</v>
      </c>
      <c r="R188" s="24">
        <v>0</v>
      </c>
      <c r="S188" s="24">
        <v>4.7020965764375498E-3</v>
      </c>
      <c r="T188" s="24" t="s">
        <v>69</v>
      </c>
      <c r="U188" s="21">
        <v>-1.7060671074967499</v>
      </c>
      <c r="V188" s="21">
        <v>-1.2535082865190701</v>
      </c>
      <c r="W188" s="22">
        <v>-0.45250851340473602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46.97</v>
      </c>
      <c r="G189" s="24">
        <v>54200</v>
      </c>
      <c r="H189" s="24">
        <v>46.94</v>
      </c>
      <c r="I189" s="24">
        <v>1</v>
      </c>
      <c r="J189" s="24">
        <v>-25.320137116525299</v>
      </c>
      <c r="K189" s="24">
        <v>4.2313216677576397E-3</v>
      </c>
      <c r="L189" s="24">
        <v>-2.18901392722077</v>
      </c>
      <c r="M189" s="24">
        <v>3.1625761025538997E-5</v>
      </c>
      <c r="N189" s="24">
        <v>-23.131123189304599</v>
      </c>
      <c r="O189" s="24">
        <v>4.1996959067321102E-3</v>
      </c>
      <c r="P189" s="24">
        <v>-14.050160926319601</v>
      </c>
      <c r="Q189" s="24">
        <v>-14.050160926319499</v>
      </c>
      <c r="R189" s="24">
        <v>0</v>
      </c>
      <c r="S189" s="24">
        <v>1.30288634556615E-3</v>
      </c>
      <c r="T189" s="24" t="s">
        <v>69</v>
      </c>
      <c r="U189" s="21">
        <v>-0.49673697437855602</v>
      </c>
      <c r="V189" s="21">
        <v>-0.36497035249542198</v>
      </c>
      <c r="W189" s="22">
        <v>-0.13175197437515501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47.05</v>
      </c>
      <c r="G190" s="24">
        <v>53150</v>
      </c>
      <c r="H190" s="24">
        <v>46.97</v>
      </c>
      <c r="I190" s="24">
        <v>2</v>
      </c>
      <c r="J190" s="24">
        <v>-4.21549176178151</v>
      </c>
      <c r="K190" s="24">
        <v>0</v>
      </c>
      <c r="L190" s="24">
        <v>-18.171402783252798</v>
      </c>
      <c r="M190" s="24">
        <v>0</v>
      </c>
      <c r="N190" s="24">
        <v>13.9559110214713</v>
      </c>
      <c r="O190" s="24">
        <v>0</v>
      </c>
      <c r="P190" s="24">
        <v>0.37795151963073598</v>
      </c>
      <c r="Q190" s="24">
        <v>0.37795151963073598</v>
      </c>
      <c r="R190" s="24">
        <v>0</v>
      </c>
      <c r="S190" s="24">
        <v>0</v>
      </c>
      <c r="T190" s="24" t="s">
        <v>69</v>
      </c>
      <c r="U190" s="21">
        <v>1.1164728817176699</v>
      </c>
      <c r="V190" s="21">
        <v>-0.82031240316237497</v>
      </c>
      <c r="W190" s="22">
        <v>1.9370005827871299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47.05</v>
      </c>
      <c r="G191" s="24">
        <v>53150</v>
      </c>
      <c r="H191" s="24">
        <v>46.97</v>
      </c>
      <c r="I191" s="24">
        <v>3</v>
      </c>
      <c r="J191" s="24">
        <v>-5.1578627870262999</v>
      </c>
      <c r="K191" s="24">
        <v>0</v>
      </c>
      <c r="L191" s="24">
        <v>-22.233610572683201</v>
      </c>
      <c r="M191" s="24">
        <v>0</v>
      </c>
      <c r="N191" s="24">
        <v>17.075747785656901</v>
      </c>
      <c r="O191" s="24">
        <v>0</v>
      </c>
      <c r="P191" s="24">
        <v>0.46244238835363399</v>
      </c>
      <c r="Q191" s="24">
        <v>0.46244238835363299</v>
      </c>
      <c r="R191" s="24">
        <v>0</v>
      </c>
      <c r="S191" s="24">
        <v>0</v>
      </c>
      <c r="T191" s="24" t="s">
        <v>69</v>
      </c>
      <c r="U191" s="21">
        <v>1.36605982285252</v>
      </c>
      <c r="V191" s="21">
        <v>-1.00369282093417</v>
      </c>
      <c r="W191" s="22">
        <v>2.3700160714306802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47.05</v>
      </c>
      <c r="G192" s="24">
        <v>53654</v>
      </c>
      <c r="H192" s="24">
        <v>47.18</v>
      </c>
      <c r="I192" s="24">
        <v>1</v>
      </c>
      <c r="J192" s="24">
        <v>48.1714668294494</v>
      </c>
      <c r="K192" s="24">
        <v>7.2863392798123497E-2</v>
      </c>
      <c r="L192" s="24">
        <v>32.854133831794798</v>
      </c>
      <c r="M192" s="24">
        <v>3.3892975048897003E-2</v>
      </c>
      <c r="N192" s="24">
        <v>15.317332997654599</v>
      </c>
      <c r="O192" s="24">
        <v>3.8970417749226501E-2</v>
      </c>
      <c r="P192" s="24">
        <v>3.0185696933461998</v>
      </c>
      <c r="Q192" s="24">
        <v>3.0185696933461901</v>
      </c>
      <c r="R192" s="24">
        <v>0</v>
      </c>
      <c r="S192" s="24">
        <v>2.8610935799866798E-4</v>
      </c>
      <c r="T192" s="24" t="s">
        <v>69</v>
      </c>
      <c r="U192" s="21">
        <v>-0.15516205744033601</v>
      </c>
      <c r="V192" s="21">
        <v>-0.11400309161354601</v>
      </c>
      <c r="W192" s="22">
        <v>-4.1154390492977901E-2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47.05</v>
      </c>
      <c r="G193" s="24">
        <v>53654</v>
      </c>
      <c r="H193" s="24">
        <v>47.18</v>
      </c>
      <c r="I193" s="24">
        <v>2</v>
      </c>
      <c r="J193" s="24">
        <v>48.1714668294494</v>
      </c>
      <c r="K193" s="24">
        <v>7.2863392798123497E-2</v>
      </c>
      <c r="L193" s="24">
        <v>32.854133831794798</v>
      </c>
      <c r="M193" s="24">
        <v>3.3892975048897003E-2</v>
      </c>
      <c r="N193" s="24">
        <v>15.317332997654599</v>
      </c>
      <c r="O193" s="24">
        <v>3.8970417749226501E-2</v>
      </c>
      <c r="P193" s="24">
        <v>3.0185696933461998</v>
      </c>
      <c r="Q193" s="24">
        <v>3.0185696933461901</v>
      </c>
      <c r="R193" s="24">
        <v>0</v>
      </c>
      <c r="S193" s="24">
        <v>2.8610935799866798E-4</v>
      </c>
      <c r="T193" s="24" t="s">
        <v>69</v>
      </c>
      <c r="U193" s="21">
        <v>-0.15516205744033601</v>
      </c>
      <c r="V193" s="21">
        <v>-0.11400309161354601</v>
      </c>
      <c r="W193" s="22">
        <v>-4.1154390492977901E-2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47.05</v>
      </c>
      <c r="G194" s="24">
        <v>53704</v>
      </c>
      <c r="H194" s="24">
        <v>47.01</v>
      </c>
      <c r="I194" s="24">
        <v>1</v>
      </c>
      <c r="J194" s="24">
        <v>-19.180472193099298</v>
      </c>
      <c r="K194" s="24">
        <v>1.53778234664007E-2</v>
      </c>
      <c r="L194" s="24">
        <v>9.2878102193151992</v>
      </c>
      <c r="M194" s="24">
        <v>3.6058109004066599E-3</v>
      </c>
      <c r="N194" s="24">
        <v>-28.468282412414499</v>
      </c>
      <c r="O194" s="24">
        <v>1.1772012565994101E-2</v>
      </c>
      <c r="P194" s="24">
        <v>-3.1695626702625699</v>
      </c>
      <c r="Q194" s="24">
        <v>-3.1695626702625699</v>
      </c>
      <c r="R194" s="24">
        <v>0</v>
      </c>
      <c r="S194" s="24">
        <v>4.1992813036618E-4</v>
      </c>
      <c r="T194" s="24" t="s">
        <v>69</v>
      </c>
      <c r="U194" s="21">
        <v>-0.58509354551785597</v>
      </c>
      <c r="V194" s="21">
        <v>-0.429889073221497</v>
      </c>
      <c r="W194" s="22">
        <v>-0.155187219378177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47.05</v>
      </c>
      <c r="G195" s="24">
        <v>58004</v>
      </c>
      <c r="H195" s="24">
        <v>45.9</v>
      </c>
      <c r="I195" s="24">
        <v>1</v>
      </c>
      <c r="J195" s="24">
        <v>-68.364606102535305</v>
      </c>
      <c r="K195" s="24">
        <v>0.98989376204810697</v>
      </c>
      <c r="L195" s="24">
        <v>-34.754675691847297</v>
      </c>
      <c r="M195" s="24">
        <v>0.25583056878195298</v>
      </c>
      <c r="N195" s="24">
        <v>-33.609930410688001</v>
      </c>
      <c r="O195" s="24">
        <v>0.73406319326615499</v>
      </c>
      <c r="P195" s="24">
        <v>-3.7079706244146799</v>
      </c>
      <c r="Q195" s="24">
        <v>-3.7079706244146799</v>
      </c>
      <c r="R195" s="24">
        <v>0</v>
      </c>
      <c r="S195" s="24">
        <v>2.9120479748924099E-3</v>
      </c>
      <c r="T195" s="24" t="s">
        <v>69</v>
      </c>
      <c r="U195" s="21">
        <v>-4.5358330652466003</v>
      </c>
      <c r="V195" s="21">
        <v>-3.3326381527255702</v>
      </c>
      <c r="W195" s="22">
        <v>-1.2030611623585801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93</v>
      </c>
      <c r="F196" s="23">
        <v>47.05</v>
      </c>
      <c r="G196" s="24">
        <v>53050</v>
      </c>
      <c r="H196" s="24">
        <v>47.09</v>
      </c>
      <c r="I196" s="24">
        <v>1</v>
      </c>
      <c r="J196" s="24">
        <v>15.2936762585481</v>
      </c>
      <c r="K196" s="24">
        <v>5.6369064573807701E-3</v>
      </c>
      <c r="L196" s="24">
        <v>79.735295109362696</v>
      </c>
      <c r="M196" s="24">
        <v>0.15322098659687</v>
      </c>
      <c r="N196" s="24">
        <v>-64.441618850814606</v>
      </c>
      <c r="O196" s="24">
        <v>-0.14758408013948901</v>
      </c>
      <c r="P196" s="24">
        <v>-25.8842075907903</v>
      </c>
      <c r="Q196" s="24">
        <v>-25.884207590790201</v>
      </c>
      <c r="R196" s="24">
        <v>0</v>
      </c>
      <c r="S196" s="24">
        <v>1.6146812082735301E-2</v>
      </c>
      <c r="T196" s="24" t="s">
        <v>68</v>
      </c>
      <c r="U196" s="21">
        <v>-4.3691178981327399</v>
      </c>
      <c r="V196" s="21">
        <v>-3.2101465798282698</v>
      </c>
      <c r="W196" s="22">
        <v>-1.1588424841476099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47.05</v>
      </c>
      <c r="G197" s="24">
        <v>53204</v>
      </c>
      <c r="H197" s="24">
        <v>47</v>
      </c>
      <c r="I197" s="24">
        <v>1</v>
      </c>
      <c r="J197" s="24">
        <v>-2.2353178182556701</v>
      </c>
      <c r="K197" s="24">
        <v>0</v>
      </c>
      <c r="L197" s="24">
        <v>6.0437185881624904</v>
      </c>
      <c r="M197" s="24">
        <v>0</v>
      </c>
      <c r="N197" s="24">
        <v>-8.2790364064181592</v>
      </c>
      <c r="O197" s="24">
        <v>0</v>
      </c>
      <c r="P197" s="24">
        <v>-2.3833042619593798</v>
      </c>
      <c r="Q197" s="24">
        <v>-2.3833042619593701</v>
      </c>
      <c r="R197" s="24">
        <v>0</v>
      </c>
      <c r="S197" s="24">
        <v>0</v>
      </c>
      <c r="T197" s="24" t="s">
        <v>69</v>
      </c>
      <c r="U197" s="21">
        <v>-0.41395182032088401</v>
      </c>
      <c r="V197" s="21">
        <v>-0.30414515039401602</v>
      </c>
      <c r="W197" s="22">
        <v>-0.10979446354219299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47.05</v>
      </c>
      <c r="G198" s="24">
        <v>53204</v>
      </c>
      <c r="H198" s="24">
        <v>47</v>
      </c>
      <c r="I198" s="24">
        <v>2</v>
      </c>
      <c r="J198" s="24">
        <v>-2.2353178182556701</v>
      </c>
      <c r="K198" s="24">
        <v>0</v>
      </c>
      <c r="L198" s="24">
        <v>6.0437185881624904</v>
      </c>
      <c r="M198" s="24">
        <v>0</v>
      </c>
      <c r="N198" s="24">
        <v>-8.2790364064181592</v>
      </c>
      <c r="O198" s="24">
        <v>0</v>
      </c>
      <c r="P198" s="24">
        <v>-2.3833042619593798</v>
      </c>
      <c r="Q198" s="24">
        <v>-2.3833042619593701</v>
      </c>
      <c r="R198" s="24">
        <v>0</v>
      </c>
      <c r="S198" s="24">
        <v>0</v>
      </c>
      <c r="T198" s="24" t="s">
        <v>69</v>
      </c>
      <c r="U198" s="21">
        <v>-0.41395182032088401</v>
      </c>
      <c r="V198" s="21">
        <v>-0.30414515039401602</v>
      </c>
      <c r="W198" s="22">
        <v>-0.10979446354219299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94</v>
      </c>
      <c r="F199" s="23">
        <v>47</v>
      </c>
      <c r="G199" s="24">
        <v>53254</v>
      </c>
      <c r="H199" s="24">
        <v>47.15</v>
      </c>
      <c r="I199" s="24">
        <v>1</v>
      </c>
      <c r="J199" s="24">
        <v>14.9209063706595</v>
      </c>
      <c r="K199" s="24">
        <v>2.3465565305577502E-2</v>
      </c>
      <c r="L199" s="24">
        <v>14.920905802767599</v>
      </c>
      <c r="M199" s="24">
        <v>2.3465563519371801E-2</v>
      </c>
      <c r="N199" s="24">
        <v>5.6789189739600001E-7</v>
      </c>
      <c r="O199" s="24">
        <v>1.7862057210000001E-9</v>
      </c>
      <c r="P199" s="24">
        <v>3.69037E-13</v>
      </c>
      <c r="Q199" s="24">
        <v>3.69037E-13</v>
      </c>
      <c r="R199" s="24">
        <v>0</v>
      </c>
      <c r="S199" s="24">
        <v>0</v>
      </c>
      <c r="T199" s="24" t="s">
        <v>69</v>
      </c>
      <c r="U199" s="21">
        <v>-1.0981502890000001E-9</v>
      </c>
      <c r="V199" s="21">
        <v>0</v>
      </c>
      <c r="W199" s="22">
        <v>-1.09802821586E-9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47</v>
      </c>
      <c r="G200" s="24">
        <v>53304</v>
      </c>
      <c r="H200" s="24">
        <v>47.3</v>
      </c>
      <c r="I200" s="24">
        <v>1</v>
      </c>
      <c r="J200" s="24">
        <v>30.4826456608379</v>
      </c>
      <c r="K200" s="24">
        <v>0.10351195387433999</v>
      </c>
      <c r="L200" s="24">
        <v>36.921278893822198</v>
      </c>
      <c r="M200" s="24">
        <v>0.15185834503631199</v>
      </c>
      <c r="N200" s="24">
        <v>-6.4386332329843299</v>
      </c>
      <c r="O200" s="24">
        <v>-4.8346391161972001E-2</v>
      </c>
      <c r="P200" s="24">
        <v>-1.8581054256060101</v>
      </c>
      <c r="Q200" s="24">
        <v>-1.8581054256059999</v>
      </c>
      <c r="R200" s="24">
        <v>0</v>
      </c>
      <c r="S200" s="24">
        <v>3.8461471307504598E-4</v>
      </c>
      <c r="T200" s="24" t="s">
        <v>68</v>
      </c>
      <c r="U200" s="21">
        <v>-0.34794237339169898</v>
      </c>
      <c r="V200" s="21">
        <v>-0.255645657993813</v>
      </c>
      <c r="W200" s="22">
        <v>-9.2286455463647707E-2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47</v>
      </c>
      <c r="G201" s="24">
        <v>54104</v>
      </c>
      <c r="H201" s="24">
        <v>47.12</v>
      </c>
      <c r="I201" s="24">
        <v>1</v>
      </c>
      <c r="J201" s="24">
        <v>12.952663774326799</v>
      </c>
      <c r="K201" s="24">
        <v>1.6575824086454801E-2</v>
      </c>
      <c r="L201" s="24">
        <v>12.952663067056401</v>
      </c>
      <c r="M201" s="24">
        <v>1.65758222762344E-2</v>
      </c>
      <c r="N201" s="24">
        <v>7.0727032008799995E-7</v>
      </c>
      <c r="O201" s="24">
        <v>1.810220395E-9</v>
      </c>
      <c r="P201" s="24">
        <v>-2.2964700000000002E-13</v>
      </c>
      <c r="Q201" s="24">
        <v>-2.2964900000000001E-13</v>
      </c>
      <c r="R201" s="24">
        <v>0</v>
      </c>
      <c r="S201" s="24">
        <v>0</v>
      </c>
      <c r="T201" s="24" t="s">
        <v>69</v>
      </c>
      <c r="U201" s="21">
        <v>3.1653339400000003E-10</v>
      </c>
      <c r="V201" s="21">
        <v>0</v>
      </c>
      <c r="W201" s="22">
        <v>3.1656858064999998E-10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95</v>
      </c>
      <c r="F202" s="23">
        <v>47.15</v>
      </c>
      <c r="G202" s="24">
        <v>54104</v>
      </c>
      <c r="H202" s="24">
        <v>47.12</v>
      </c>
      <c r="I202" s="24">
        <v>1</v>
      </c>
      <c r="J202" s="24">
        <v>-3.6203009457542499</v>
      </c>
      <c r="K202" s="24">
        <v>1.1481363149538301E-3</v>
      </c>
      <c r="L202" s="24">
        <v>-3.6203010615518698</v>
      </c>
      <c r="M202" s="24">
        <v>1.1481363884015699E-3</v>
      </c>
      <c r="N202" s="24">
        <v>1.1579762426699999E-7</v>
      </c>
      <c r="O202" s="24">
        <v>-7.3447738999999996E-11</v>
      </c>
      <c r="P202" s="24">
        <v>-8.1402200000000004E-13</v>
      </c>
      <c r="Q202" s="24">
        <v>-8.1401900000000003E-13</v>
      </c>
      <c r="R202" s="24">
        <v>0</v>
      </c>
      <c r="S202" s="24">
        <v>0</v>
      </c>
      <c r="T202" s="24" t="s">
        <v>69</v>
      </c>
      <c r="U202" s="21">
        <v>1.1969543E-11</v>
      </c>
      <c r="V202" s="21">
        <v>0</v>
      </c>
      <c r="W202" s="22">
        <v>1.197087356E-11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96</v>
      </c>
      <c r="F203" s="23">
        <v>47.23</v>
      </c>
      <c r="G203" s="24">
        <v>53404</v>
      </c>
      <c r="H203" s="24">
        <v>47.11</v>
      </c>
      <c r="I203" s="24">
        <v>1</v>
      </c>
      <c r="J203" s="24">
        <v>-18.874671591451001</v>
      </c>
      <c r="K203" s="24">
        <v>3.4627813730994501E-2</v>
      </c>
      <c r="L203" s="24">
        <v>6.7764657189563607E-2</v>
      </c>
      <c r="M203" s="24">
        <v>4.4634713986300002E-7</v>
      </c>
      <c r="N203" s="24">
        <v>-18.9424362486406</v>
      </c>
      <c r="O203" s="24">
        <v>3.46273673838546E-2</v>
      </c>
      <c r="P203" s="24">
        <v>-4.7257318109675399</v>
      </c>
      <c r="Q203" s="24">
        <v>-4.7257318109675399</v>
      </c>
      <c r="R203" s="24">
        <v>0</v>
      </c>
      <c r="S203" s="24">
        <v>2.1707229997013199E-3</v>
      </c>
      <c r="T203" s="24" t="s">
        <v>69</v>
      </c>
      <c r="U203" s="21">
        <v>-0.63971943034039902</v>
      </c>
      <c r="V203" s="21">
        <v>-0.47002465697585699</v>
      </c>
      <c r="W203" s="22">
        <v>-0.169675909668172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97</v>
      </c>
      <c r="F204" s="23">
        <v>47.11</v>
      </c>
      <c r="G204" s="24">
        <v>53854</v>
      </c>
      <c r="H204" s="24">
        <v>46.1</v>
      </c>
      <c r="I204" s="24">
        <v>1</v>
      </c>
      <c r="J204" s="24">
        <v>-60.655365222106298</v>
      </c>
      <c r="K204" s="24">
        <v>0.72635944758673798</v>
      </c>
      <c r="L204" s="24">
        <v>-41.502467694001702</v>
      </c>
      <c r="M204" s="24">
        <v>0.34006425603887402</v>
      </c>
      <c r="N204" s="24">
        <v>-19.152897528104599</v>
      </c>
      <c r="O204" s="24">
        <v>0.38629519154786401</v>
      </c>
      <c r="P204" s="24">
        <v>-4.7257318109668898</v>
      </c>
      <c r="Q204" s="24">
        <v>-4.7257318109668898</v>
      </c>
      <c r="R204" s="24">
        <v>0</v>
      </c>
      <c r="S204" s="24">
        <v>4.40911359908348E-3</v>
      </c>
      <c r="T204" s="24" t="s">
        <v>69</v>
      </c>
      <c r="U204" s="21">
        <v>-1.3411391012974201</v>
      </c>
      <c r="V204" s="21">
        <v>-0.98538267894849896</v>
      </c>
      <c r="W204" s="22">
        <v>-0.35571687557326298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98</v>
      </c>
      <c r="F205" s="23">
        <v>47.19</v>
      </c>
      <c r="G205" s="24">
        <v>53504</v>
      </c>
      <c r="H205" s="24">
        <v>47.19</v>
      </c>
      <c r="I205" s="24">
        <v>1</v>
      </c>
      <c r="J205" s="24">
        <v>-6.5113239999999997E-12</v>
      </c>
      <c r="K205" s="24">
        <v>0</v>
      </c>
      <c r="L205" s="24">
        <v>-4.9905050000000003E-12</v>
      </c>
      <c r="M205" s="24">
        <v>0</v>
      </c>
      <c r="N205" s="24">
        <v>-1.520819E-12</v>
      </c>
      <c r="O205" s="24">
        <v>0</v>
      </c>
      <c r="P205" s="24">
        <v>-7.2753499999999999E-13</v>
      </c>
      <c r="Q205" s="24">
        <v>-7.2753400000000002E-13</v>
      </c>
      <c r="R205" s="24">
        <v>0</v>
      </c>
      <c r="S205" s="24">
        <v>0</v>
      </c>
      <c r="T205" s="24" t="s">
        <v>69</v>
      </c>
      <c r="U205" s="21">
        <v>0</v>
      </c>
      <c r="V205" s="21">
        <v>0</v>
      </c>
      <c r="W205" s="22">
        <v>0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98</v>
      </c>
      <c r="F206" s="23">
        <v>47.19</v>
      </c>
      <c r="G206" s="24">
        <v>53754</v>
      </c>
      <c r="H206" s="24">
        <v>46.31</v>
      </c>
      <c r="I206" s="24">
        <v>1</v>
      </c>
      <c r="J206" s="24">
        <v>-56.116648376799098</v>
      </c>
      <c r="K206" s="24">
        <v>0.510780488102348</v>
      </c>
      <c r="L206" s="24">
        <v>-35.228300201190201</v>
      </c>
      <c r="M206" s="24">
        <v>0.20129557450757199</v>
      </c>
      <c r="N206" s="24">
        <v>-20.888348175608801</v>
      </c>
      <c r="O206" s="24">
        <v>0.30948491359477598</v>
      </c>
      <c r="P206" s="24">
        <v>-4.5873289806281097</v>
      </c>
      <c r="Q206" s="24">
        <v>-4.5873289806281097</v>
      </c>
      <c r="R206" s="24">
        <v>0</v>
      </c>
      <c r="S206" s="24">
        <v>3.41326984003001E-3</v>
      </c>
      <c r="T206" s="24" t="s">
        <v>69</v>
      </c>
      <c r="U206" s="21">
        <v>-3.9133266839798799</v>
      </c>
      <c r="V206" s="21">
        <v>-2.8752605361593799</v>
      </c>
      <c r="W206" s="22">
        <v>-1.03795075378545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99</v>
      </c>
      <c r="F207" s="23">
        <v>46.84</v>
      </c>
      <c r="G207" s="24">
        <v>54050</v>
      </c>
      <c r="H207" s="24">
        <v>46.59</v>
      </c>
      <c r="I207" s="24">
        <v>1</v>
      </c>
      <c r="J207" s="24">
        <v>-111.54187790686601</v>
      </c>
      <c r="K207" s="24">
        <v>0.180403062641358</v>
      </c>
      <c r="L207" s="24">
        <v>-50.0548746152988</v>
      </c>
      <c r="M207" s="24">
        <v>3.6329611854922603E-2</v>
      </c>
      <c r="N207" s="24">
        <v>-61.487003291567198</v>
      </c>
      <c r="O207" s="24">
        <v>0.14407345078643499</v>
      </c>
      <c r="P207" s="24">
        <v>-34.383575529277799</v>
      </c>
      <c r="Q207" s="24">
        <v>-34.383575529277699</v>
      </c>
      <c r="R207" s="24">
        <v>0</v>
      </c>
      <c r="S207" s="24">
        <v>1.7142338859574401E-2</v>
      </c>
      <c r="T207" s="24" t="s">
        <v>68</v>
      </c>
      <c r="U207" s="21">
        <v>-8.6413595694034697</v>
      </c>
      <c r="V207" s="21">
        <v>-6.3491147443382596</v>
      </c>
      <c r="W207" s="22">
        <v>-2.2919900133846198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99</v>
      </c>
      <c r="F208" s="23">
        <v>46.84</v>
      </c>
      <c r="G208" s="24">
        <v>54850</v>
      </c>
      <c r="H208" s="24">
        <v>46.91</v>
      </c>
      <c r="I208" s="24">
        <v>1</v>
      </c>
      <c r="J208" s="24">
        <v>13.800165088907599</v>
      </c>
      <c r="K208" s="24">
        <v>4.9706029241568103E-3</v>
      </c>
      <c r="L208" s="24">
        <v>-1.6717880348524801</v>
      </c>
      <c r="M208" s="24">
        <v>7.2946243593721003E-5</v>
      </c>
      <c r="N208" s="24">
        <v>15.4719531237601</v>
      </c>
      <c r="O208" s="24">
        <v>4.8976566805630896E-3</v>
      </c>
      <c r="P208" s="24">
        <v>6.5079982528605296</v>
      </c>
      <c r="Q208" s="24">
        <v>6.5079982528605198</v>
      </c>
      <c r="R208" s="24">
        <v>0</v>
      </c>
      <c r="S208" s="24">
        <v>1.10544047686605E-3</v>
      </c>
      <c r="T208" s="24" t="s">
        <v>69</v>
      </c>
      <c r="U208" s="21">
        <v>-0.85345906176170405</v>
      </c>
      <c r="V208" s="21">
        <v>-0.62706677915665099</v>
      </c>
      <c r="W208" s="22">
        <v>-0.22636711627143499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100</v>
      </c>
      <c r="F209" s="23">
        <v>47.31</v>
      </c>
      <c r="G209" s="24">
        <v>53654</v>
      </c>
      <c r="H209" s="24">
        <v>47.18</v>
      </c>
      <c r="I209" s="24">
        <v>1</v>
      </c>
      <c r="J209" s="24">
        <v>-35.823386881363398</v>
      </c>
      <c r="K209" s="24">
        <v>5.0434281372717299E-2</v>
      </c>
      <c r="L209" s="24">
        <v>-23.911011430748601</v>
      </c>
      <c r="M209" s="24">
        <v>2.2469243178306599E-2</v>
      </c>
      <c r="N209" s="24">
        <v>-11.9123754506148</v>
      </c>
      <c r="O209" s="24">
        <v>2.79650381944107E-2</v>
      </c>
      <c r="P209" s="24">
        <v>-2.35173557896456</v>
      </c>
      <c r="Q209" s="24">
        <v>-2.35173557896456</v>
      </c>
      <c r="R209" s="24">
        <v>0</v>
      </c>
      <c r="S209" s="24">
        <v>2.17354947171354E-4</v>
      </c>
      <c r="T209" s="24" t="s">
        <v>69</v>
      </c>
      <c r="U209" s="21">
        <v>-0.22740057908502401</v>
      </c>
      <c r="V209" s="21">
        <v>-0.16707930713262201</v>
      </c>
      <c r="W209" s="22">
        <v>-6.03145664886083E-2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101</v>
      </c>
      <c r="F210" s="23">
        <v>47.01</v>
      </c>
      <c r="G210" s="24">
        <v>58004</v>
      </c>
      <c r="H210" s="24">
        <v>45.9</v>
      </c>
      <c r="I210" s="24">
        <v>1</v>
      </c>
      <c r="J210" s="24">
        <v>-66.403857220589501</v>
      </c>
      <c r="K210" s="24">
        <v>0.90879223150249799</v>
      </c>
      <c r="L210" s="24">
        <v>-37.621144556997002</v>
      </c>
      <c r="M210" s="24">
        <v>0.29170374171414098</v>
      </c>
      <c r="N210" s="24">
        <v>-28.782712663592498</v>
      </c>
      <c r="O210" s="24">
        <v>0.61708848978835795</v>
      </c>
      <c r="P210" s="24">
        <v>-3.16956267026355</v>
      </c>
      <c r="Q210" s="24">
        <v>-3.1695626702635402</v>
      </c>
      <c r="R210" s="24">
        <v>0</v>
      </c>
      <c r="S210" s="24">
        <v>2.0705068820220801E-3</v>
      </c>
      <c r="T210" s="24" t="s">
        <v>69</v>
      </c>
      <c r="U210" s="21">
        <v>-3.28196526346952</v>
      </c>
      <c r="V210" s="21">
        <v>-2.4113768067793599</v>
      </c>
      <c r="W210" s="22">
        <v>-0.87049167989507303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102</v>
      </c>
      <c r="F211" s="23">
        <v>46.31</v>
      </c>
      <c r="G211" s="24">
        <v>53854</v>
      </c>
      <c r="H211" s="24">
        <v>46.1</v>
      </c>
      <c r="I211" s="24">
        <v>1</v>
      </c>
      <c r="J211" s="24">
        <v>-51.182884512661097</v>
      </c>
      <c r="K211" s="24">
        <v>0.12967453951830199</v>
      </c>
      <c r="L211" s="24">
        <v>-42.807925655695797</v>
      </c>
      <c r="M211" s="24">
        <v>9.0709665697706998E-2</v>
      </c>
      <c r="N211" s="24">
        <v>-8.3749588569653408</v>
      </c>
      <c r="O211" s="24">
        <v>3.8964873820594999E-2</v>
      </c>
      <c r="P211" s="24">
        <v>-5.2138951752185001</v>
      </c>
      <c r="Q211" s="24">
        <v>-5.2138951752185001</v>
      </c>
      <c r="R211" s="24">
        <v>0</v>
      </c>
      <c r="S211" s="24">
        <v>1.3456427934592601E-3</v>
      </c>
      <c r="T211" s="24" t="s">
        <v>68</v>
      </c>
      <c r="U211" s="21">
        <v>4.1630634917863903E-2</v>
      </c>
      <c r="V211" s="21">
        <v>-3.0587510663142001E-2</v>
      </c>
      <c r="W211" s="22">
        <v>7.2226173531093202E-2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102</v>
      </c>
      <c r="F212" s="23">
        <v>46.31</v>
      </c>
      <c r="G212" s="24">
        <v>58104</v>
      </c>
      <c r="H212" s="24">
        <v>45.64</v>
      </c>
      <c r="I212" s="24">
        <v>1</v>
      </c>
      <c r="J212" s="24">
        <v>-44.466029956190098</v>
      </c>
      <c r="K212" s="24">
        <v>0.25387605209631903</v>
      </c>
      <c r="L212" s="24">
        <v>-31.7160564915972</v>
      </c>
      <c r="M212" s="24">
        <v>0.12915861793615899</v>
      </c>
      <c r="N212" s="24">
        <v>-12.7499734645929</v>
      </c>
      <c r="O212" s="24">
        <v>0.124717434160161</v>
      </c>
      <c r="P212" s="24">
        <v>0.62656619459034302</v>
      </c>
      <c r="Q212" s="24">
        <v>0.62656619459034202</v>
      </c>
      <c r="R212" s="24">
        <v>0</v>
      </c>
      <c r="S212" s="24">
        <v>5.040793919252E-5</v>
      </c>
      <c r="T212" s="24" t="s">
        <v>69</v>
      </c>
      <c r="U212" s="21">
        <v>-2.80859818576387</v>
      </c>
      <c r="V212" s="21">
        <v>-2.0635771499768798</v>
      </c>
      <c r="W212" s="22">
        <v>-0.74493821738114996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46.32</v>
      </c>
      <c r="G213" s="24">
        <v>54050</v>
      </c>
      <c r="H213" s="24">
        <v>46.59</v>
      </c>
      <c r="I213" s="24">
        <v>1</v>
      </c>
      <c r="J213" s="24">
        <v>109.431018830132</v>
      </c>
      <c r="K213" s="24">
        <v>0.211960117514952</v>
      </c>
      <c r="L213" s="24">
        <v>35.737366781773503</v>
      </c>
      <c r="M213" s="24">
        <v>2.26057211055616E-2</v>
      </c>
      <c r="N213" s="24">
        <v>73.693652048358402</v>
      </c>
      <c r="O213" s="24">
        <v>0.189354396409391</v>
      </c>
      <c r="P213" s="24">
        <v>37.145648918715501</v>
      </c>
      <c r="Q213" s="24">
        <v>37.145648918715402</v>
      </c>
      <c r="R213" s="24">
        <v>0</v>
      </c>
      <c r="S213" s="24">
        <v>2.44224464345867E-2</v>
      </c>
      <c r="T213" s="24" t="s">
        <v>68</v>
      </c>
      <c r="U213" s="21">
        <v>-11.100827567858699</v>
      </c>
      <c r="V213" s="21">
        <v>-8.1561735071179609</v>
      </c>
      <c r="W213" s="22">
        <v>-2.94432672561424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103</v>
      </c>
      <c r="F214" s="23">
        <v>46.32</v>
      </c>
      <c r="G214" s="24">
        <v>56000</v>
      </c>
      <c r="H214" s="24">
        <v>46.29</v>
      </c>
      <c r="I214" s="24">
        <v>1</v>
      </c>
      <c r="J214" s="24">
        <v>-4.7166382883043596</v>
      </c>
      <c r="K214" s="24">
        <v>2.15792764404177E-3</v>
      </c>
      <c r="L214" s="24">
        <v>34.604315052292897</v>
      </c>
      <c r="M214" s="24">
        <v>0.11615348616312</v>
      </c>
      <c r="N214" s="24">
        <v>-39.320953340597299</v>
      </c>
      <c r="O214" s="24">
        <v>-0.113995558519078</v>
      </c>
      <c r="P214" s="24">
        <v>-28.388285617688901</v>
      </c>
      <c r="Q214" s="24">
        <v>-28.388285617688901</v>
      </c>
      <c r="R214" s="24">
        <v>0</v>
      </c>
      <c r="S214" s="24">
        <v>7.8171791750214006E-2</v>
      </c>
      <c r="T214" s="24" t="s">
        <v>68</v>
      </c>
      <c r="U214" s="21">
        <v>-6.4581929374438598</v>
      </c>
      <c r="V214" s="21">
        <v>-4.74506443940703</v>
      </c>
      <c r="W214" s="22">
        <v>-1.71293806237879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46.32</v>
      </c>
      <c r="G215" s="24">
        <v>58450</v>
      </c>
      <c r="H215" s="24">
        <v>46.06</v>
      </c>
      <c r="I215" s="24">
        <v>1</v>
      </c>
      <c r="J215" s="24">
        <v>-87.388980106679</v>
      </c>
      <c r="K215" s="24">
        <v>0.195350209731708</v>
      </c>
      <c r="L215" s="24">
        <v>-65.3336666064789</v>
      </c>
      <c r="M215" s="24">
        <v>0.10918792284166599</v>
      </c>
      <c r="N215" s="24">
        <v>-22.055313500200199</v>
      </c>
      <c r="O215" s="24">
        <v>8.6162286890041906E-2</v>
      </c>
      <c r="P215" s="24">
        <v>-24.947957387297599</v>
      </c>
      <c r="Q215" s="24">
        <v>-24.947957387297599</v>
      </c>
      <c r="R215" s="24">
        <v>0</v>
      </c>
      <c r="S215" s="24">
        <v>1.5921006780083499E-2</v>
      </c>
      <c r="T215" s="24" t="s">
        <v>68</v>
      </c>
      <c r="U215" s="21">
        <v>-1.75454547860096</v>
      </c>
      <c r="V215" s="21">
        <v>-1.28912707292498</v>
      </c>
      <c r="W215" s="22">
        <v>-0.46536666859936698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46.1</v>
      </c>
      <c r="G216" s="24">
        <v>53850</v>
      </c>
      <c r="H216" s="24">
        <v>46.32</v>
      </c>
      <c r="I216" s="24">
        <v>1</v>
      </c>
      <c r="J216" s="24">
        <v>5.2913539808729402</v>
      </c>
      <c r="K216" s="24">
        <v>0</v>
      </c>
      <c r="L216" s="24">
        <v>1.54905652496788</v>
      </c>
      <c r="M216" s="24">
        <v>0</v>
      </c>
      <c r="N216" s="24">
        <v>3.7422974559050601</v>
      </c>
      <c r="O216" s="24">
        <v>0</v>
      </c>
      <c r="P216" s="24">
        <v>-4.8870226389439999</v>
      </c>
      <c r="Q216" s="24">
        <v>-4.8870226389439901</v>
      </c>
      <c r="R216" s="24">
        <v>0</v>
      </c>
      <c r="S216" s="24">
        <v>0</v>
      </c>
      <c r="T216" s="24" t="s">
        <v>68</v>
      </c>
      <c r="U216" s="21">
        <v>-0.82330544029910802</v>
      </c>
      <c r="V216" s="21">
        <v>-0.604911839174611</v>
      </c>
      <c r="W216" s="22">
        <v>-0.21836932394436301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104</v>
      </c>
      <c r="F217" s="23">
        <v>46.1</v>
      </c>
      <c r="G217" s="24">
        <v>53850</v>
      </c>
      <c r="H217" s="24">
        <v>46.32</v>
      </c>
      <c r="I217" s="24">
        <v>2</v>
      </c>
      <c r="J217" s="24">
        <v>12.2387805817137</v>
      </c>
      <c r="K217" s="24">
        <v>0</v>
      </c>
      <c r="L217" s="24">
        <v>3.5829322676738902</v>
      </c>
      <c r="M217" s="24">
        <v>0</v>
      </c>
      <c r="N217" s="24">
        <v>8.6558483140398508</v>
      </c>
      <c r="O217" s="24">
        <v>0</v>
      </c>
      <c r="P217" s="24">
        <v>-11.303571447328499</v>
      </c>
      <c r="Q217" s="24">
        <v>-11.303571447328499</v>
      </c>
      <c r="R217" s="24">
        <v>0</v>
      </c>
      <c r="S217" s="24">
        <v>0</v>
      </c>
      <c r="T217" s="24" t="s">
        <v>68</v>
      </c>
      <c r="U217" s="21">
        <v>-1.9042866290887499</v>
      </c>
      <c r="V217" s="21">
        <v>-1.39914723106797</v>
      </c>
      <c r="W217" s="22">
        <v>-0.505083245459093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46.1</v>
      </c>
      <c r="G218" s="24">
        <v>58004</v>
      </c>
      <c r="H218" s="24">
        <v>45.9</v>
      </c>
      <c r="I218" s="24">
        <v>1</v>
      </c>
      <c r="J218" s="24">
        <v>-44.921918208365</v>
      </c>
      <c r="K218" s="24">
        <v>6.8611277007647201E-2</v>
      </c>
      <c r="L218" s="24">
        <v>-4.7493529091749602</v>
      </c>
      <c r="M218" s="24">
        <v>7.6691600390021498E-4</v>
      </c>
      <c r="N218" s="24">
        <v>-40.172565299189998</v>
      </c>
      <c r="O218" s="24">
        <v>6.7844361003746995E-2</v>
      </c>
      <c r="P218" s="24">
        <v>6.25096710008635</v>
      </c>
      <c r="Q218" s="24">
        <v>6.25096710008635</v>
      </c>
      <c r="R218" s="24">
        <v>0</v>
      </c>
      <c r="S218" s="24">
        <v>1.3285360493363099E-3</v>
      </c>
      <c r="T218" s="24" t="s">
        <v>68</v>
      </c>
      <c r="U218" s="21">
        <v>-4.9136724536657601</v>
      </c>
      <c r="V218" s="21">
        <v>-3.6102502128113199</v>
      </c>
      <c r="W218" s="22">
        <v>-1.30327734917093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105</v>
      </c>
      <c r="F219" s="23">
        <v>46.92</v>
      </c>
      <c r="G219" s="24">
        <v>54000</v>
      </c>
      <c r="H219" s="24">
        <v>46.53</v>
      </c>
      <c r="I219" s="24">
        <v>1</v>
      </c>
      <c r="J219" s="24">
        <v>-69.439500936834804</v>
      </c>
      <c r="K219" s="24">
        <v>0.29220376399561498</v>
      </c>
      <c r="L219" s="24">
        <v>-51.597158690673098</v>
      </c>
      <c r="M219" s="24">
        <v>0.16133336716800001</v>
      </c>
      <c r="N219" s="24">
        <v>-17.842342246161699</v>
      </c>
      <c r="O219" s="24">
        <v>0.13087039682761401</v>
      </c>
      <c r="P219" s="24">
        <v>-14.0280821414595</v>
      </c>
      <c r="Q219" s="24">
        <v>-14.0280821414595</v>
      </c>
      <c r="R219" s="24">
        <v>0</v>
      </c>
      <c r="S219" s="24">
        <v>1.19252975671927E-2</v>
      </c>
      <c r="T219" s="24" t="s">
        <v>68</v>
      </c>
      <c r="U219" s="21">
        <v>-0.84359418423279298</v>
      </c>
      <c r="V219" s="21">
        <v>-0.61981870217676605</v>
      </c>
      <c r="W219" s="22">
        <v>-0.223750606612517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105</v>
      </c>
      <c r="F220" s="23">
        <v>46.92</v>
      </c>
      <c r="G220" s="24">
        <v>54850</v>
      </c>
      <c r="H220" s="24">
        <v>46.91</v>
      </c>
      <c r="I220" s="24">
        <v>1</v>
      </c>
      <c r="J220" s="24">
        <v>-4.5644974906304503</v>
      </c>
      <c r="K220" s="24">
        <v>1.6459363500157599E-4</v>
      </c>
      <c r="L220" s="24">
        <v>10.905394272088399</v>
      </c>
      <c r="M220" s="24">
        <v>9.3952823141462197E-4</v>
      </c>
      <c r="N220" s="24">
        <v>-15.4698917627189</v>
      </c>
      <c r="O220" s="24">
        <v>-7.7493459641304603E-4</v>
      </c>
      <c r="P220" s="24">
        <v>-6.5079982528603297</v>
      </c>
      <c r="Q220" s="24">
        <v>-6.50799825286032</v>
      </c>
      <c r="R220" s="24">
        <v>0</v>
      </c>
      <c r="S220" s="24">
        <v>3.3459692594794098E-4</v>
      </c>
      <c r="T220" s="24" t="s">
        <v>69</v>
      </c>
      <c r="U220" s="21">
        <v>-0.19105497421798501</v>
      </c>
      <c r="V220" s="21">
        <v>-0.14037489633941</v>
      </c>
      <c r="W220" s="22">
        <v>-5.0674444154082302E-2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50</v>
      </c>
      <c r="F221" s="23">
        <v>46.53</v>
      </c>
      <c r="G221" s="24">
        <v>54250</v>
      </c>
      <c r="H221" s="24">
        <v>46.4</v>
      </c>
      <c r="I221" s="24">
        <v>1</v>
      </c>
      <c r="J221" s="24">
        <v>-101.990977527827</v>
      </c>
      <c r="K221" s="24">
        <v>0.141469369160311</v>
      </c>
      <c r="L221" s="24">
        <v>-89.908922447721906</v>
      </c>
      <c r="M221" s="24">
        <v>0.109937154965663</v>
      </c>
      <c r="N221" s="24">
        <v>-12.0820550801051</v>
      </c>
      <c r="O221" s="24">
        <v>3.15322141946488E-2</v>
      </c>
      <c r="P221" s="24">
        <v>-2.7620733894394398</v>
      </c>
      <c r="Q221" s="24">
        <v>-2.76207338943943</v>
      </c>
      <c r="R221" s="24">
        <v>0</v>
      </c>
      <c r="S221" s="24">
        <v>1.0375507195763301E-4</v>
      </c>
      <c r="T221" s="24" t="s">
        <v>68</v>
      </c>
      <c r="U221" s="21">
        <v>-0.10552282785933299</v>
      </c>
      <c r="V221" s="21">
        <v>-7.7531381126432306E-2</v>
      </c>
      <c r="W221" s="22">
        <v>-2.7988335133517998E-2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106</v>
      </c>
      <c r="F222" s="23">
        <v>46.59</v>
      </c>
      <c r="G222" s="24">
        <v>54250</v>
      </c>
      <c r="H222" s="24">
        <v>46.4</v>
      </c>
      <c r="I222" s="24">
        <v>1</v>
      </c>
      <c r="J222" s="24">
        <v>-33.813555698939098</v>
      </c>
      <c r="K222" s="24">
        <v>6.8830064250116604E-2</v>
      </c>
      <c r="L222" s="24">
        <v>-45.882441974298203</v>
      </c>
      <c r="M222" s="24">
        <v>0.12673294858779499</v>
      </c>
      <c r="N222" s="24">
        <v>12.068886275359</v>
      </c>
      <c r="O222" s="24">
        <v>-5.7902884337678699E-2</v>
      </c>
      <c r="P222" s="24">
        <v>2.7620733894365901</v>
      </c>
      <c r="Q222" s="24">
        <v>2.7620733894365901</v>
      </c>
      <c r="R222" s="24">
        <v>0</v>
      </c>
      <c r="S222" s="24">
        <v>4.5926877439975101E-4</v>
      </c>
      <c r="T222" s="24" t="s">
        <v>68</v>
      </c>
      <c r="U222" s="21">
        <v>-0.39910621496209497</v>
      </c>
      <c r="V222" s="21">
        <v>-0.29323755522741202</v>
      </c>
      <c r="W222" s="22">
        <v>-0.10585689110909199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107</v>
      </c>
      <c r="F223" s="23">
        <v>46.94</v>
      </c>
      <c r="G223" s="24">
        <v>53550</v>
      </c>
      <c r="H223" s="24">
        <v>46.84</v>
      </c>
      <c r="I223" s="24">
        <v>1</v>
      </c>
      <c r="J223" s="24">
        <v>-39.731923615281701</v>
      </c>
      <c r="K223" s="24">
        <v>2.7941675848819202E-2</v>
      </c>
      <c r="L223" s="24">
        <v>-16.587164676282502</v>
      </c>
      <c r="M223" s="24">
        <v>4.8698723663665898E-3</v>
      </c>
      <c r="N223" s="24">
        <v>-23.1447589389992</v>
      </c>
      <c r="O223" s="24">
        <v>2.3071803482452701E-2</v>
      </c>
      <c r="P223" s="24">
        <v>-14.0501609263187</v>
      </c>
      <c r="Q223" s="24">
        <v>-14.0501609263186</v>
      </c>
      <c r="R223" s="24">
        <v>0</v>
      </c>
      <c r="S223" s="24">
        <v>3.4941042903815101E-3</v>
      </c>
      <c r="T223" s="24" t="s">
        <v>69</v>
      </c>
      <c r="U223" s="21">
        <v>-1.2326390286075799</v>
      </c>
      <c r="V223" s="21">
        <v>-0.90566380997376805</v>
      </c>
      <c r="W223" s="22">
        <v>-0.32693887124890703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108</v>
      </c>
      <c r="F224" s="23">
        <v>46.73</v>
      </c>
      <c r="G224" s="24">
        <v>58200</v>
      </c>
      <c r="H224" s="24">
        <v>46.16</v>
      </c>
      <c r="I224" s="24">
        <v>1</v>
      </c>
      <c r="J224" s="24">
        <v>-37.122861117374299</v>
      </c>
      <c r="K224" s="24">
        <v>0.242546799887015</v>
      </c>
      <c r="L224" s="24">
        <v>-0.316879575257139</v>
      </c>
      <c r="M224" s="24">
        <v>1.7672629077866001E-5</v>
      </c>
      <c r="N224" s="24">
        <v>-36.805981542117202</v>
      </c>
      <c r="O224" s="24">
        <v>0.24252912725793699</v>
      </c>
      <c r="P224" s="24">
        <v>-23.023022635531401</v>
      </c>
      <c r="Q224" s="24">
        <v>-23.023022635531401</v>
      </c>
      <c r="R224" s="24">
        <v>0</v>
      </c>
      <c r="S224" s="24">
        <v>9.3290484544609906E-2</v>
      </c>
      <c r="T224" s="24" t="s">
        <v>69</v>
      </c>
      <c r="U224" s="21">
        <v>-9.71514416351188</v>
      </c>
      <c r="V224" s="21">
        <v>-7.1380625417237704</v>
      </c>
      <c r="W224" s="22">
        <v>-2.5767951469352202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109</v>
      </c>
      <c r="F225" s="23">
        <v>47.23</v>
      </c>
      <c r="G225" s="24">
        <v>53000</v>
      </c>
      <c r="H225" s="24">
        <v>47.16</v>
      </c>
      <c r="I225" s="24">
        <v>1</v>
      </c>
      <c r="J225" s="24">
        <v>-31.195996398084301</v>
      </c>
      <c r="K225" s="24">
        <v>2.4057261528176801E-2</v>
      </c>
      <c r="L225" s="24">
        <v>11.851642719050799</v>
      </c>
      <c r="M225" s="24">
        <v>3.4722066766615599E-3</v>
      </c>
      <c r="N225" s="24">
        <v>-43.047639117135098</v>
      </c>
      <c r="O225" s="24">
        <v>2.0585054851515201E-2</v>
      </c>
      <c r="P225" s="24">
        <v>-16.820195911290298</v>
      </c>
      <c r="Q225" s="24">
        <v>-16.820195911290199</v>
      </c>
      <c r="R225" s="24">
        <v>0</v>
      </c>
      <c r="S225" s="24">
        <v>6.9937574450162597E-3</v>
      </c>
      <c r="T225" s="24" t="s">
        <v>69</v>
      </c>
      <c r="U225" s="21">
        <v>-2.0418230744821999</v>
      </c>
      <c r="V225" s="21">
        <v>-1.5002001575569199</v>
      </c>
      <c r="W225" s="22">
        <v>-0.54156270876419199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110</v>
      </c>
      <c r="F226" s="23">
        <v>46.29</v>
      </c>
      <c r="G226" s="24">
        <v>56100</v>
      </c>
      <c r="H226" s="24">
        <v>46.09</v>
      </c>
      <c r="I226" s="24">
        <v>1</v>
      </c>
      <c r="J226" s="24">
        <v>-31.661210407090799</v>
      </c>
      <c r="K226" s="24">
        <v>7.6786309924262997E-2</v>
      </c>
      <c r="L226" s="24">
        <v>7.6389033952398497</v>
      </c>
      <c r="M226" s="24">
        <v>4.4698279332664103E-3</v>
      </c>
      <c r="N226" s="24">
        <v>-39.300113802330699</v>
      </c>
      <c r="O226" s="24">
        <v>7.2316481990996606E-2</v>
      </c>
      <c r="P226" s="24">
        <v>-28.3882856176891</v>
      </c>
      <c r="Q226" s="24">
        <v>-28.3882856176891</v>
      </c>
      <c r="R226" s="24">
        <v>0</v>
      </c>
      <c r="S226" s="24">
        <v>6.17315386398605E-2</v>
      </c>
      <c r="T226" s="24" t="s">
        <v>68</v>
      </c>
      <c r="U226" s="21">
        <v>-4.5197244573018303</v>
      </c>
      <c r="V226" s="21">
        <v>-3.32080258456162</v>
      </c>
      <c r="W226" s="22">
        <v>-1.19878859757957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51</v>
      </c>
      <c r="F227" s="23">
        <v>45.87</v>
      </c>
      <c r="G227" s="24">
        <v>56100</v>
      </c>
      <c r="H227" s="24">
        <v>46.09</v>
      </c>
      <c r="I227" s="24">
        <v>1</v>
      </c>
      <c r="J227" s="24">
        <v>30.812927527102499</v>
      </c>
      <c r="K227" s="24">
        <v>7.8518398780771798E-2</v>
      </c>
      <c r="L227" s="24">
        <v>-14.075216420281899</v>
      </c>
      <c r="M227" s="24">
        <v>1.6383839018871801E-2</v>
      </c>
      <c r="N227" s="24">
        <v>44.8881439473844</v>
      </c>
      <c r="O227" s="24">
        <v>6.2134559761899903E-2</v>
      </c>
      <c r="P227" s="24">
        <v>29.965309835676699</v>
      </c>
      <c r="Q227" s="24">
        <v>29.965309835676699</v>
      </c>
      <c r="R227" s="24">
        <v>0</v>
      </c>
      <c r="S227" s="24">
        <v>7.4257966926428096E-2</v>
      </c>
      <c r="T227" s="24" t="s">
        <v>68</v>
      </c>
      <c r="U227" s="21">
        <v>-7.0184446105726597</v>
      </c>
      <c r="V227" s="21">
        <v>-5.1567013039343399</v>
      </c>
      <c r="W227" s="22">
        <v>-1.8615363505856399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111</v>
      </c>
      <c r="F228" s="23">
        <v>45.9</v>
      </c>
      <c r="G228" s="24">
        <v>58054</v>
      </c>
      <c r="H228" s="24">
        <v>45.75</v>
      </c>
      <c r="I228" s="24">
        <v>1</v>
      </c>
      <c r="J228" s="24">
        <v>-33.053814655723002</v>
      </c>
      <c r="K228" s="24">
        <v>6.14015720771727E-2</v>
      </c>
      <c r="L228" s="24">
        <v>-39.433130425528603</v>
      </c>
      <c r="M228" s="24">
        <v>8.7389413763809307E-2</v>
      </c>
      <c r="N228" s="24">
        <v>6.37931576980563</v>
      </c>
      <c r="O228" s="24">
        <v>-2.59878416866367E-2</v>
      </c>
      <c r="P228" s="24">
        <v>-0.31344907509526199</v>
      </c>
      <c r="Q228" s="24">
        <v>-0.31344907509526099</v>
      </c>
      <c r="R228" s="24">
        <v>0</v>
      </c>
      <c r="S228" s="24">
        <v>5.5216681345080002E-6</v>
      </c>
      <c r="T228" s="24" t="s">
        <v>68</v>
      </c>
      <c r="U228" s="21">
        <v>-0.233995479819291</v>
      </c>
      <c r="V228" s="21">
        <v>-0.17192481566089099</v>
      </c>
      <c r="W228" s="22">
        <v>-6.2063764227783702E-2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111</v>
      </c>
      <c r="F229" s="23">
        <v>45.9</v>
      </c>
      <c r="G229" s="24">
        <v>58104</v>
      </c>
      <c r="H229" s="24">
        <v>45.64</v>
      </c>
      <c r="I229" s="24">
        <v>1</v>
      </c>
      <c r="J229" s="24">
        <v>-34.882320755640599</v>
      </c>
      <c r="K229" s="24">
        <v>0.10877980133616599</v>
      </c>
      <c r="L229" s="24">
        <v>-41.262995829292898</v>
      </c>
      <c r="M229" s="24">
        <v>0.152215553337857</v>
      </c>
      <c r="N229" s="24">
        <v>6.3806750736522897</v>
      </c>
      <c r="O229" s="24">
        <v>-4.3435752001691003E-2</v>
      </c>
      <c r="P229" s="24">
        <v>-0.31311711949526</v>
      </c>
      <c r="Q229" s="24">
        <v>-0.31311711949526</v>
      </c>
      <c r="R229" s="24">
        <v>0</v>
      </c>
      <c r="S229" s="24">
        <v>8.7649843485779995E-6</v>
      </c>
      <c r="T229" s="24" t="s">
        <v>68</v>
      </c>
      <c r="U229" s="21">
        <v>-0.329078849967812</v>
      </c>
      <c r="V229" s="21">
        <v>-0.24178595527702901</v>
      </c>
      <c r="W229" s="22">
        <v>-8.7283190993797499E-2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112</v>
      </c>
      <c r="F230" s="23">
        <v>45.75</v>
      </c>
      <c r="G230" s="24">
        <v>58104</v>
      </c>
      <c r="H230" s="24">
        <v>45.64</v>
      </c>
      <c r="I230" s="24">
        <v>1</v>
      </c>
      <c r="J230" s="24">
        <v>-38.063410953242801</v>
      </c>
      <c r="K230" s="24">
        <v>4.8390696663407902E-2</v>
      </c>
      <c r="L230" s="24">
        <v>-44.464542633161102</v>
      </c>
      <c r="M230" s="24">
        <v>6.6034991422645101E-2</v>
      </c>
      <c r="N230" s="24">
        <v>6.4011316799182802</v>
      </c>
      <c r="O230" s="24">
        <v>-1.7644294759237199E-2</v>
      </c>
      <c r="P230" s="24">
        <v>-0.31344907509483899</v>
      </c>
      <c r="Q230" s="24">
        <v>-0.31344907509483899</v>
      </c>
      <c r="R230" s="24">
        <v>0</v>
      </c>
      <c r="S230" s="24">
        <v>3.2815607774390002E-6</v>
      </c>
      <c r="T230" s="24" t="s">
        <v>68</v>
      </c>
      <c r="U230" s="21">
        <v>-0.102131564232338</v>
      </c>
      <c r="V230" s="21">
        <v>-7.5039698917960196E-2</v>
      </c>
      <c r="W230" s="22">
        <v>-2.70888537147204E-2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45.98</v>
      </c>
      <c r="G231" s="24">
        <v>58200</v>
      </c>
      <c r="H231" s="24">
        <v>46.16</v>
      </c>
      <c r="I231" s="24">
        <v>1</v>
      </c>
      <c r="J231" s="24">
        <v>67.817488397248695</v>
      </c>
      <c r="K231" s="24">
        <v>0.18810775985969799</v>
      </c>
      <c r="L231" s="24">
        <v>30.815607765968899</v>
      </c>
      <c r="M231" s="24">
        <v>3.88387087932291E-2</v>
      </c>
      <c r="N231" s="24">
        <v>37.001880631279803</v>
      </c>
      <c r="O231" s="24">
        <v>0.14926905106646901</v>
      </c>
      <c r="P231" s="24">
        <v>23.023022635531699</v>
      </c>
      <c r="Q231" s="24">
        <v>23.0230226355316</v>
      </c>
      <c r="R231" s="24">
        <v>0</v>
      </c>
      <c r="S231" s="24">
        <v>2.16794364651967E-2</v>
      </c>
      <c r="T231" s="24" t="s">
        <v>68</v>
      </c>
      <c r="U231" s="21">
        <v>0.21648666900187899</v>
      </c>
      <c r="V231" s="21">
        <v>-0.15906046856089701</v>
      </c>
      <c r="W231" s="22">
        <v>0.37558888432394699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113</v>
      </c>
      <c r="F232" s="23">
        <v>45.98</v>
      </c>
      <c r="G232" s="24">
        <v>58300</v>
      </c>
      <c r="H232" s="24">
        <v>45.91</v>
      </c>
      <c r="I232" s="24">
        <v>1</v>
      </c>
      <c r="J232" s="24">
        <v>-23.8009134538915</v>
      </c>
      <c r="K232" s="24">
        <v>2.1469723938981999E-2</v>
      </c>
      <c r="L232" s="24">
        <v>10.0547167777012</v>
      </c>
      <c r="M232" s="24">
        <v>3.8315887872838799E-3</v>
      </c>
      <c r="N232" s="24">
        <v>-33.855630231592599</v>
      </c>
      <c r="O232" s="24">
        <v>1.7638135151698101E-2</v>
      </c>
      <c r="P232" s="24">
        <v>-27.040367726129901</v>
      </c>
      <c r="Q232" s="24">
        <v>-27.040367726129801</v>
      </c>
      <c r="R232" s="24">
        <v>0</v>
      </c>
      <c r="S232" s="24">
        <v>2.77117783483679E-2</v>
      </c>
      <c r="T232" s="24" t="s">
        <v>68</v>
      </c>
      <c r="U232" s="21">
        <v>-1.5595099966667201</v>
      </c>
      <c r="V232" s="21">
        <v>-1.1458275557515201</v>
      </c>
      <c r="W232" s="22">
        <v>-0.41363645493811602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45.98</v>
      </c>
      <c r="G233" s="24">
        <v>58500</v>
      </c>
      <c r="H233" s="24">
        <v>45.96</v>
      </c>
      <c r="I233" s="24">
        <v>1</v>
      </c>
      <c r="J233" s="24">
        <v>-62.101290768088198</v>
      </c>
      <c r="K233" s="24">
        <v>2.00541656383257E-2</v>
      </c>
      <c r="L233" s="24">
        <v>-58.870570627091602</v>
      </c>
      <c r="M233" s="24">
        <v>1.80218692469888E-2</v>
      </c>
      <c r="N233" s="24">
        <v>-3.23072014099662</v>
      </c>
      <c r="O233" s="24">
        <v>2.0322963913369501E-3</v>
      </c>
      <c r="P233" s="24">
        <v>4.0173450905973898</v>
      </c>
      <c r="Q233" s="24">
        <v>4.01734509059738</v>
      </c>
      <c r="R233" s="24">
        <v>0</v>
      </c>
      <c r="S233" s="24">
        <v>8.3923120200124E-5</v>
      </c>
      <c r="T233" s="24" t="s">
        <v>68</v>
      </c>
      <c r="U233" s="21">
        <v>2.8810262289839801E-2</v>
      </c>
      <c r="V233" s="21">
        <v>-2.1167926137495699E-2</v>
      </c>
      <c r="W233" s="22">
        <v>4.9983744128038299E-2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45.91</v>
      </c>
      <c r="G234" s="24">
        <v>58304</v>
      </c>
      <c r="H234" s="24">
        <v>45.91</v>
      </c>
      <c r="I234" s="24">
        <v>1</v>
      </c>
      <c r="J234" s="24">
        <v>12.592197097944601</v>
      </c>
      <c r="K234" s="24">
        <v>0</v>
      </c>
      <c r="L234" s="24">
        <v>12.592197097945</v>
      </c>
      <c r="M234" s="24">
        <v>0</v>
      </c>
      <c r="N234" s="24">
        <v>-4.41314E-13</v>
      </c>
      <c r="O234" s="24">
        <v>0</v>
      </c>
      <c r="P234" s="24">
        <v>-1.84022E-13</v>
      </c>
      <c r="Q234" s="24">
        <v>-1.84023E-13</v>
      </c>
      <c r="R234" s="24">
        <v>0</v>
      </c>
      <c r="S234" s="24">
        <v>0</v>
      </c>
      <c r="T234" s="24" t="s">
        <v>68</v>
      </c>
      <c r="U234" s="21">
        <v>0</v>
      </c>
      <c r="V234" s="21">
        <v>0</v>
      </c>
      <c r="W234" s="22">
        <v>0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114</v>
      </c>
      <c r="F235" s="23">
        <v>45.91</v>
      </c>
      <c r="G235" s="24">
        <v>58350</v>
      </c>
      <c r="H235" s="24">
        <v>45.53</v>
      </c>
      <c r="I235" s="24">
        <v>1</v>
      </c>
      <c r="J235" s="24">
        <v>-62.5485068751656</v>
      </c>
      <c r="K235" s="24">
        <v>0.25938653172632797</v>
      </c>
      <c r="L235" s="24">
        <v>-3.2047911441748398</v>
      </c>
      <c r="M235" s="24">
        <v>6.8094650021691204E-4</v>
      </c>
      <c r="N235" s="24">
        <v>-59.343715730990802</v>
      </c>
      <c r="O235" s="24">
        <v>0.25870558522611098</v>
      </c>
      <c r="P235" s="24">
        <v>-47.970980022830702</v>
      </c>
      <c r="Q235" s="24">
        <v>-47.970980022830602</v>
      </c>
      <c r="R235" s="24">
        <v>0</v>
      </c>
      <c r="S235" s="24">
        <v>0.152570549484459</v>
      </c>
      <c r="T235" s="24" t="s">
        <v>68</v>
      </c>
      <c r="U235" s="21">
        <v>-10.7225926212384</v>
      </c>
      <c r="V235" s="21">
        <v>-7.8782708163291</v>
      </c>
      <c r="W235" s="22">
        <v>-2.8440056229678001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45.91</v>
      </c>
      <c r="G236" s="24">
        <v>58600</v>
      </c>
      <c r="H236" s="24">
        <v>45.91</v>
      </c>
      <c r="I236" s="24">
        <v>1</v>
      </c>
      <c r="J236" s="24">
        <v>18.253925538310899</v>
      </c>
      <c r="K236" s="24">
        <v>1.27951026262349E-3</v>
      </c>
      <c r="L236" s="24">
        <v>-7.0954450088176602</v>
      </c>
      <c r="M236" s="24">
        <v>1.93326105112917E-4</v>
      </c>
      <c r="N236" s="24">
        <v>25.349370547128601</v>
      </c>
      <c r="O236" s="24">
        <v>1.0861841575105699E-3</v>
      </c>
      <c r="P236" s="24">
        <v>20.930612296699501</v>
      </c>
      <c r="Q236" s="24">
        <v>20.930612296699501</v>
      </c>
      <c r="R236" s="24">
        <v>0</v>
      </c>
      <c r="S236" s="24">
        <v>1.68226763948063E-3</v>
      </c>
      <c r="T236" s="24" t="s">
        <v>69</v>
      </c>
      <c r="U236" s="21">
        <v>4.9866714671310097E-2</v>
      </c>
      <c r="V236" s="21">
        <v>-3.6638851887652701E-2</v>
      </c>
      <c r="W236" s="22">
        <v>8.6515182734579504E-2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115</v>
      </c>
      <c r="F237" s="23">
        <v>45.91</v>
      </c>
      <c r="G237" s="24">
        <v>58300</v>
      </c>
      <c r="H237" s="24">
        <v>45.91</v>
      </c>
      <c r="I237" s="24">
        <v>2</v>
      </c>
      <c r="J237" s="24">
        <v>-7.7604029020557803</v>
      </c>
      <c r="K237" s="24">
        <v>0</v>
      </c>
      <c r="L237" s="24">
        <v>-7.7604029020560397</v>
      </c>
      <c r="M237" s="24">
        <v>0</v>
      </c>
      <c r="N237" s="24">
        <v>2.6090200000000002E-13</v>
      </c>
      <c r="O237" s="24">
        <v>0</v>
      </c>
      <c r="P237" s="24">
        <v>1.1376000000000001E-13</v>
      </c>
      <c r="Q237" s="24">
        <v>1.1376000000000001E-13</v>
      </c>
      <c r="R237" s="24">
        <v>0</v>
      </c>
      <c r="S237" s="24">
        <v>0</v>
      </c>
      <c r="T237" s="24" t="s">
        <v>68</v>
      </c>
      <c r="U237" s="21">
        <v>0</v>
      </c>
      <c r="V237" s="21">
        <v>0</v>
      </c>
      <c r="W237" s="22">
        <v>0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116</v>
      </c>
      <c r="F238" s="23">
        <v>46.06</v>
      </c>
      <c r="G238" s="24">
        <v>58500</v>
      </c>
      <c r="H238" s="24">
        <v>45.96</v>
      </c>
      <c r="I238" s="24">
        <v>1</v>
      </c>
      <c r="J238" s="24">
        <v>-46.860541479980697</v>
      </c>
      <c r="K238" s="24">
        <v>3.0962335903937599E-2</v>
      </c>
      <c r="L238" s="24">
        <v>-24.750979632751601</v>
      </c>
      <c r="M238" s="24">
        <v>8.6378149982104802E-3</v>
      </c>
      <c r="N238" s="24">
        <v>-22.109561847229099</v>
      </c>
      <c r="O238" s="24">
        <v>2.2324520905727101E-2</v>
      </c>
      <c r="P238" s="24">
        <v>-24.947957387299098</v>
      </c>
      <c r="Q238" s="24">
        <v>-24.947957387298999</v>
      </c>
      <c r="R238" s="24">
        <v>0</v>
      </c>
      <c r="S238" s="24">
        <v>8.7758481469587292E-3</v>
      </c>
      <c r="T238" s="24" t="s">
        <v>68</v>
      </c>
      <c r="U238" s="21">
        <v>-1.18380497785043</v>
      </c>
      <c r="V238" s="21">
        <v>-0.86978369305492098</v>
      </c>
      <c r="W238" s="22">
        <v>-0.31398637740235902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117</v>
      </c>
      <c r="F239" s="23">
        <v>45.96</v>
      </c>
      <c r="G239" s="24">
        <v>58600</v>
      </c>
      <c r="H239" s="24">
        <v>45.91</v>
      </c>
      <c r="I239" s="24">
        <v>1</v>
      </c>
      <c r="J239" s="24">
        <v>-11.1022692834224</v>
      </c>
      <c r="K239" s="24">
        <v>5.6329995141422597E-3</v>
      </c>
      <c r="L239" s="24">
        <v>14.2483805954612</v>
      </c>
      <c r="M239" s="24">
        <v>9.2778471764053804E-3</v>
      </c>
      <c r="N239" s="24">
        <v>-25.350649878883601</v>
      </c>
      <c r="O239" s="24">
        <v>-3.6448476622631299E-3</v>
      </c>
      <c r="P239" s="24">
        <v>-20.930612296700701</v>
      </c>
      <c r="Q239" s="24">
        <v>-20.930612296700701</v>
      </c>
      <c r="R239" s="24">
        <v>0</v>
      </c>
      <c r="S239" s="24">
        <v>2.0020737271946299E-2</v>
      </c>
      <c r="T239" s="24" t="s">
        <v>69</v>
      </c>
      <c r="U239" s="21">
        <v>-1.4349585713103401</v>
      </c>
      <c r="V239" s="21">
        <v>-1.0543151861055999</v>
      </c>
      <c r="W239" s="22">
        <v>-0.38060107193190401</v>
      </c>
    </row>
    <row r="240" spans="2:23" x14ac:dyDescent="0.45">
      <c r="B240" s="18" t="s">
        <v>28</v>
      </c>
      <c r="C240" s="19" t="s">
        <v>29</v>
      </c>
      <c r="D240" s="18" t="s">
        <v>119</v>
      </c>
      <c r="E240" s="18" t="s">
        <v>31</v>
      </c>
      <c r="F240" s="23">
        <v>49.28</v>
      </c>
      <c r="G240" s="24">
        <v>50050</v>
      </c>
      <c r="H240" s="24">
        <v>47.73</v>
      </c>
      <c r="I240" s="24">
        <v>1</v>
      </c>
      <c r="J240" s="24">
        <v>-86.819914335708702</v>
      </c>
      <c r="K240" s="24">
        <v>1.3793986471225399</v>
      </c>
      <c r="L240" s="24">
        <v>11.7962248491288</v>
      </c>
      <c r="M240" s="24">
        <v>2.54646184864902E-2</v>
      </c>
      <c r="N240" s="24">
        <v>-98.616139184837493</v>
      </c>
      <c r="O240" s="24">
        <v>1.3539340286360499</v>
      </c>
      <c r="P240" s="24">
        <v>-44.8373940061486</v>
      </c>
      <c r="Q240" s="24">
        <v>-44.8373940061485</v>
      </c>
      <c r="R240" s="24">
        <v>0</v>
      </c>
      <c r="S240" s="24">
        <v>0.36790171793105803</v>
      </c>
      <c r="T240" s="24" t="s">
        <v>46</v>
      </c>
      <c r="U240" s="21">
        <v>-86.476825718842207</v>
      </c>
      <c r="V240" s="21">
        <v>-69.597413036236404</v>
      </c>
      <c r="W240" s="22">
        <v>-16.8782765325426</v>
      </c>
    </row>
    <row r="241" spans="2:23" x14ac:dyDescent="0.45">
      <c r="B241" s="18" t="s">
        <v>28</v>
      </c>
      <c r="C241" s="19" t="s">
        <v>29</v>
      </c>
      <c r="D241" s="18" t="s">
        <v>119</v>
      </c>
      <c r="E241" s="18" t="s">
        <v>47</v>
      </c>
      <c r="F241" s="23">
        <v>46.66</v>
      </c>
      <c r="G241" s="24">
        <v>56050</v>
      </c>
      <c r="H241" s="24">
        <v>46.6</v>
      </c>
      <c r="I241" s="24">
        <v>1</v>
      </c>
      <c r="J241" s="24">
        <v>-21.010014990177801</v>
      </c>
      <c r="K241" s="24">
        <v>1.41254633563998E-2</v>
      </c>
      <c r="L241" s="24">
        <v>-50.150797980655703</v>
      </c>
      <c r="M241" s="24">
        <v>8.0483281219089403E-2</v>
      </c>
      <c r="N241" s="24">
        <v>29.140782990478002</v>
      </c>
      <c r="O241" s="24">
        <v>-6.63578178626896E-2</v>
      </c>
      <c r="P241" s="24">
        <v>20.1397526586384</v>
      </c>
      <c r="Q241" s="24">
        <v>20.139752658638301</v>
      </c>
      <c r="R241" s="24">
        <v>0</v>
      </c>
      <c r="S241" s="24">
        <v>1.29795083888362E-2</v>
      </c>
      <c r="T241" s="24" t="s">
        <v>46</v>
      </c>
      <c r="U241" s="21">
        <v>-1.24674625016221</v>
      </c>
      <c r="V241" s="21">
        <v>-1.0033938341588799</v>
      </c>
      <c r="W241" s="22">
        <v>-0.24333603599841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33</v>
      </c>
      <c r="F242" s="23">
        <v>47.73</v>
      </c>
      <c r="G242" s="24">
        <v>51450</v>
      </c>
      <c r="H242" s="24">
        <v>47.26</v>
      </c>
      <c r="I242" s="24">
        <v>10</v>
      </c>
      <c r="J242" s="24">
        <v>-23.796239798458998</v>
      </c>
      <c r="K242" s="24">
        <v>9.8755923378381294E-2</v>
      </c>
      <c r="L242" s="24">
        <v>15.28554538709</v>
      </c>
      <c r="M242" s="24">
        <v>4.0748193372969199E-2</v>
      </c>
      <c r="N242" s="24">
        <v>-39.081785185549002</v>
      </c>
      <c r="O242" s="24">
        <v>5.8007730005411998E-2</v>
      </c>
      <c r="P242" s="24">
        <v>-19.374725607493001</v>
      </c>
      <c r="Q242" s="24">
        <v>-19.374725607492898</v>
      </c>
      <c r="R242" s="24">
        <v>0</v>
      </c>
      <c r="S242" s="24">
        <v>6.5466270668568305E-2</v>
      </c>
      <c r="T242" s="24" t="s">
        <v>48</v>
      </c>
      <c r="U242" s="21">
        <v>-15.6133619006009</v>
      </c>
      <c r="V242" s="21">
        <v>-12.565789597936</v>
      </c>
      <c r="W242" s="22">
        <v>-3.0473671711517101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49</v>
      </c>
      <c r="F243" s="23">
        <v>47.26</v>
      </c>
      <c r="G243" s="24">
        <v>54000</v>
      </c>
      <c r="H243" s="24">
        <v>47.07</v>
      </c>
      <c r="I243" s="24">
        <v>10</v>
      </c>
      <c r="J243" s="24">
        <v>-37.578796770071001</v>
      </c>
      <c r="K243" s="24">
        <v>6.7558019846272604E-2</v>
      </c>
      <c r="L243" s="24">
        <v>1.5657126515733799</v>
      </c>
      <c r="M243" s="24">
        <v>1.17277660173085E-4</v>
      </c>
      <c r="N243" s="24">
        <v>-39.144509421644401</v>
      </c>
      <c r="O243" s="24">
        <v>6.7440742186099495E-2</v>
      </c>
      <c r="P243" s="24">
        <v>-19.374725607492699</v>
      </c>
      <c r="Q243" s="24">
        <v>-19.374725607492699</v>
      </c>
      <c r="R243" s="24">
        <v>0</v>
      </c>
      <c r="S243" s="24">
        <v>1.7958178834771899E-2</v>
      </c>
      <c r="T243" s="24" t="s">
        <v>48</v>
      </c>
      <c r="U243" s="21">
        <v>-4.2566141849049597</v>
      </c>
      <c r="V243" s="21">
        <v>-3.4257656094583502</v>
      </c>
      <c r="W243" s="22">
        <v>-0.83079265118672696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50</v>
      </c>
      <c r="F244" s="23">
        <v>47.07</v>
      </c>
      <c r="G244" s="24">
        <v>56100</v>
      </c>
      <c r="H244" s="24">
        <v>46.77</v>
      </c>
      <c r="I244" s="24">
        <v>10</v>
      </c>
      <c r="J244" s="24">
        <v>-14.6075087336379</v>
      </c>
      <c r="K244" s="24">
        <v>3.9005738124524597E-2</v>
      </c>
      <c r="L244" s="24">
        <v>27.483869600782199</v>
      </c>
      <c r="M244" s="24">
        <v>0.138080372528956</v>
      </c>
      <c r="N244" s="24">
        <v>-42.091378334420099</v>
      </c>
      <c r="O244" s="24">
        <v>-9.9074634404431594E-2</v>
      </c>
      <c r="P244" s="24">
        <v>-30.6407343594928</v>
      </c>
      <c r="Q244" s="24">
        <v>-30.640734359492701</v>
      </c>
      <c r="R244" s="24">
        <v>0</v>
      </c>
      <c r="S244" s="24">
        <v>0.171622621261869</v>
      </c>
      <c r="T244" s="24" t="s">
        <v>48</v>
      </c>
      <c r="U244" s="21">
        <v>-17.275995346581801</v>
      </c>
      <c r="V244" s="21">
        <v>-13.9038936010133</v>
      </c>
      <c r="W244" s="22">
        <v>-3.3718747700402001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51</v>
      </c>
      <c r="F245" s="23">
        <v>46.6</v>
      </c>
      <c r="G245" s="24">
        <v>56100</v>
      </c>
      <c r="H245" s="24">
        <v>46.77</v>
      </c>
      <c r="I245" s="24">
        <v>10</v>
      </c>
      <c r="J245" s="24">
        <v>22.149975338492101</v>
      </c>
      <c r="K245" s="24">
        <v>3.5177554917449602E-2</v>
      </c>
      <c r="L245" s="24">
        <v>-14.5898180918488</v>
      </c>
      <c r="M245" s="24">
        <v>1.5262262183047199E-2</v>
      </c>
      <c r="N245" s="24">
        <v>36.739793430340903</v>
      </c>
      <c r="O245" s="24">
        <v>1.9915292734402401E-2</v>
      </c>
      <c r="P245" s="24">
        <v>29.0637101415027</v>
      </c>
      <c r="Q245" s="24">
        <v>29.0637101415026</v>
      </c>
      <c r="R245" s="24">
        <v>0</v>
      </c>
      <c r="S245" s="24">
        <v>6.0564936023471898E-2</v>
      </c>
      <c r="T245" s="24" t="s">
        <v>48</v>
      </c>
      <c r="U245" s="21">
        <v>-5.3160194418524398</v>
      </c>
      <c r="V245" s="21">
        <v>-4.2783855411872898</v>
      </c>
      <c r="W245" s="22">
        <v>-1.0375640577242899</v>
      </c>
    </row>
    <row r="246" spans="2:23" x14ac:dyDescent="0.45">
      <c r="B246" s="18" t="s">
        <v>28</v>
      </c>
      <c r="C246" s="19" t="s">
        <v>52</v>
      </c>
      <c r="D246" s="18" t="s">
        <v>119</v>
      </c>
      <c r="E246" s="18" t="s">
        <v>53</v>
      </c>
      <c r="F246" s="23">
        <v>49.19</v>
      </c>
      <c r="G246" s="24">
        <v>50000</v>
      </c>
      <c r="H246" s="24">
        <v>47.79</v>
      </c>
      <c r="I246" s="24">
        <v>1</v>
      </c>
      <c r="J246" s="24">
        <v>-151.39785794945701</v>
      </c>
      <c r="K246" s="24">
        <v>2.18440097562749</v>
      </c>
      <c r="L246" s="24">
        <v>-11.820721464801601</v>
      </c>
      <c r="M246" s="24">
        <v>1.33162171518846E-2</v>
      </c>
      <c r="N246" s="24">
        <v>-139.57713648465599</v>
      </c>
      <c r="O246" s="24">
        <v>2.1710847584756001</v>
      </c>
      <c r="P246" s="24">
        <v>-62.1626059938704</v>
      </c>
      <c r="Q246" s="24">
        <v>-62.1626059938704</v>
      </c>
      <c r="R246" s="24">
        <v>0</v>
      </c>
      <c r="S246" s="24">
        <v>0.36825726735035602</v>
      </c>
      <c r="T246" s="24" t="s">
        <v>54</v>
      </c>
      <c r="U246" s="21">
        <v>-89.926039715856007</v>
      </c>
      <c r="V246" s="21">
        <v>-72.373374910473402</v>
      </c>
      <c r="W246" s="22">
        <v>-17.5514833388469</v>
      </c>
    </row>
    <row r="247" spans="2:23" x14ac:dyDescent="0.45">
      <c r="B247" s="18" t="s">
        <v>28</v>
      </c>
      <c r="C247" s="19" t="s">
        <v>52</v>
      </c>
      <c r="D247" s="18" t="s">
        <v>119</v>
      </c>
      <c r="E247" s="18" t="s">
        <v>55</v>
      </c>
      <c r="F247" s="23">
        <v>46.22</v>
      </c>
      <c r="G247" s="24">
        <v>56050</v>
      </c>
      <c r="H247" s="24">
        <v>46.6</v>
      </c>
      <c r="I247" s="24">
        <v>1</v>
      </c>
      <c r="J247" s="24">
        <v>83.490675209074695</v>
      </c>
      <c r="K247" s="24">
        <v>0.34853464234336001</v>
      </c>
      <c r="L247" s="24">
        <v>37.884774466990599</v>
      </c>
      <c r="M247" s="24">
        <v>7.1762806820737005E-2</v>
      </c>
      <c r="N247" s="24">
        <v>45.605900742084103</v>
      </c>
      <c r="O247" s="24">
        <v>0.27677183552262302</v>
      </c>
      <c r="P247" s="24">
        <v>38.889267318543403</v>
      </c>
      <c r="Q247" s="24">
        <v>38.889267318543403</v>
      </c>
      <c r="R247" s="24">
        <v>0</v>
      </c>
      <c r="S247" s="24">
        <v>7.5618755628656595E-2</v>
      </c>
      <c r="T247" s="24" t="s">
        <v>54</v>
      </c>
      <c r="U247" s="21">
        <v>-4.43784882376477</v>
      </c>
      <c r="V247" s="21">
        <v>-3.5716250569155101</v>
      </c>
      <c r="W247" s="22">
        <v>-0.86616546149196205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66</v>
      </c>
      <c r="F248" s="23">
        <v>45.75</v>
      </c>
      <c r="G248" s="24">
        <v>58350</v>
      </c>
      <c r="H248" s="24">
        <v>46.16</v>
      </c>
      <c r="I248" s="24">
        <v>1</v>
      </c>
      <c r="J248" s="24">
        <v>63.331272059297</v>
      </c>
      <c r="K248" s="24">
        <v>0.28557252147018702</v>
      </c>
      <c r="L248" s="24">
        <v>12.266041561208199</v>
      </c>
      <c r="M248" s="24">
        <v>1.0712451221387699E-2</v>
      </c>
      <c r="N248" s="24">
        <v>51.065230498088802</v>
      </c>
      <c r="O248" s="24">
        <v>0.27486007024879999</v>
      </c>
      <c r="P248" s="24">
        <v>47.970980022830098</v>
      </c>
      <c r="Q248" s="24">
        <v>47.970980022830098</v>
      </c>
      <c r="R248" s="24">
        <v>0</v>
      </c>
      <c r="S248" s="24">
        <v>0.16384650261377501</v>
      </c>
      <c r="T248" s="24" t="s">
        <v>54</v>
      </c>
      <c r="U248" s="21">
        <v>-8.4886854273760495</v>
      </c>
      <c r="V248" s="21">
        <v>-6.8317788137203301</v>
      </c>
      <c r="W248" s="22">
        <v>-1.6567950875860999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47.79</v>
      </c>
      <c r="G249" s="24">
        <v>50050</v>
      </c>
      <c r="H249" s="24">
        <v>47.73</v>
      </c>
      <c r="I249" s="24">
        <v>1</v>
      </c>
      <c r="J249" s="24">
        <v>-4.1001228967849599</v>
      </c>
      <c r="K249" s="24">
        <v>9.7335734981006199E-4</v>
      </c>
      <c r="L249" s="24">
        <v>80.359566331897099</v>
      </c>
      <c r="M249" s="24">
        <v>0.37389850827082799</v>
      </c>
      <c r="N249" s="24">
        <v>-84.459689228682095</v>
      </c>
      <c r="O249" s="24">
        <v>-0.37292515092101802</v>
      </c>
      <c r="P249" s="24">
        <v>-37.264646080065397</v>
      </c>
      <c r="Q249" s="24">
        <v>-37.264646080065397</v>
      </c>
      <c r="R249" s="24">
        <v>0</v>
      </c>
      <c r="S249" s="24">
        <v>8.04030577686599E-2</v>
      </c>
      <c r="T249" s="24" t="s">
        <v>68</v>
      </c>
      <c r="U249" s="21">
        <v>-22.8784865617089</v>
      </c>
      <c r="V249" s="21">
        <v>-18.412834486503399</v>
      </c>
      <c r="W249" s="22">
        <v>-4.4653514930121503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67</v>
      </c>
      <c r="F250" s="23">
        <v>47.79</v>
      </c>
      <c r="G250" s="24">
        <v>51150</v>
      </c>
      <c r="H250" s="24">
        <v>47.16</v>
      </c>
      <c r="I250" s="24">
        <v>1</v>
      </c>
      <c r="J250" s="24">
        <v>-195.81795396331799</v>
      </c>
      <c r="K250" s="24">
        <v>1.34206348830331</v>
      </c>
      <c r="L250" s="24">
        <v>-139.47080701457699</v>
      </c>
      <c r="M250" s="24">
        <v>0.68082371032540601</v>
      </c>
      <c r="N250" s="24">
        <v>-56.347146948741297</v>
      </c>
      <c r="O250" s="24">
        <v>0.66123977797789901</v>
      </c>
      <c r="P250" s="24">
        <v>-24.8979599138037</v>
      </c>
      <c r="Q250" s="24">
        <v>-24.8979599138037</v>
      </c>
      <c r="R250" s="24">
        <v>0</v>
      </c>
      <c r="S250" s="24">
        <v>2.1696794275428199E-2</v>
      </c>
      <c r="T250" s="24" t="s">
        <v>68</v>
      </c>
      <c r="U250" s="21">
        <v>-4.1063441182063896</v>
      </c>
      <c r="V250" s="21">
        <v>-3.3048267589389502</v>
      </c>
      <c r="W250" s="22">
        <v>-0.80146340928614801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47.79</v>
      </c>
      <c r="G251" s="24">
        <v>51200</v>
      </c>
      <c r="H251" s="24">
        <v>47.79</v>
      </c>
      <c r="I251" s="24">
        <v>1</v>
      </c>
      <c r="J251" s="24">
        <v>-1.1677390000000001E-12</v>
      </c>
      <c r="K251" s="24">
        <v>0</v>
      </c>
      <c r="L251" s="24">
        <v>-5.7145500000000001E-13</v>
      </c>
      <c r="M251" s="24">
        <v>0</v>
      </c>
      <c r="N251" s="24">
        <v>-5.9628299999999997E-13</v>
      </c>
      <c r="O251" s="24">
        <v>0</v>
      </c>
      <c r="P251" s="24">
        <v>-1.146754E-12</v>
      </c>
      <c r="Q251" s="24">
        <v>-1.1467530000000001E-12</v>
      </c>
      <c r="R251" s="24">
        <v>0</v>
      </c>
      <c r="S251" s="24">
        <v>0</v>
      </c>
      <c r="T251" s="24" t="s">
        <v>69</v>
      </c>
      <c r="U251" s="21">
        <v>0</v>
      </c>
      <c r="V251" s="21">
        <v>0</v>
      </c>
      <c r="W251" s="22">
        <v>0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47.73</v>
      </c>
      <c r="G252" s="24">
        <v>50054</v>
      </c>
      <c r="H252" s="24">
        <v>47.73</v>
      </c>
      <c r="I252" s="24">
        <v>1</v>
      </c>
      <c r="J252" s="24">
        <v>67.2083000703945</v>
      </c>
      <c r="K252" s="24">
        <v>0</v>
      </c>
      <c r="L252" s="24">
        <v>67.208300014827799</v>
      </c>
      <c r="M252" s="24">
        <v>0</v>
      </c>
      <c r="N252" s="24">
        <v>5.5566773404999997E-8</v>
      </c>
      <c r="O252" s="24">
        <v>0</v>
      </c>
      <c r="P252" s="24">
        <v>-6.0780399999999998E-13</v>
      </c>
      <c r="Q252" s="24">
        <v>-6.0780300000000001E-13</v>
      </c>
      <c r="R252" s="24">
        <v>0</v>
      </c>
      <c r="S252" s="24">
        <v>0</v>
      </c>
      <c r="T252" s="24" t="s">
        <v>69</v>
      </c>
      <c r="U252" s="21">
        <v>0</v>
      </c>
      <c r="V252" s="21">
        <v>0</v>
      </c>
      <c r="W252" s="22">
        <v>0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33</v>
      </c>
      <c r="F253" s="23">
        <v>47.73</v>
      </c>
      <c r="G253" s="24">
        <v>50100</v>
      </c>
      <c r="H253" s="24">
        <v>47.61</v>
      </c>
      <c r="I253" s="24">
        <v>1</v>
      </c>
      <c r="J253" s="24">
        <v>-140.74912366234199</v>
      </c>
      <c r="K253" s="24">
        <v>0.15788821701938699</v>
      </c>
      <c r="L253" s="24">
        <v>-65.107767021720093</v>
      </c>
      <c r="M253" s="24">
        <v>3.3784999972639999E-2</v>
      </c>
      <c r="N253" s="24">
        <v>-75.641356640622107</v>
      </c>
      <c r="O253" s="24">
        <v>0.124103217046747</v>
      </c>
      <c r="P253" s="24">
        <v>-33.166165251668197</v>
      </c>
      <c r="Q253" s="24">
        <v>-33.166165251668097</v>
      </c>
      <c r="R253" s="24">
        <v>0</v>
      </c>
      <c r="S253" s="24">
        <v>8.7669563044826693E-3</v>
      </c>
      <c r="T253" s="24" t="s">
        <v>68</v>
      </c>
      <c r="U253" s="21">
        <v>-3.1609624402560299</v>
      </c>
      <c r="V253" s="21">
        <v>-2.54397414241113</v>
      </c>
      <c r="W253" s="22">
        <v>-0.61694676847970198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47.73</v>
      </c>
      <c r="G254" s="24">
        <v>50900</v>
      </c>
      <c r="H254" s="24">
        <v>47.66</v>
      </c>
      <c r="I254" s="24">
        <v>1</v>
      </c>
      <c r="J254" s="24">
        <v>-15.05777437858</v>
      </c>
      <c r="K254" s="24">
        <v>1.5984928131153601E-2</v>
      </c>
      <c r="L254" s="24">
        <v>53.782501988194603</v>
      </c>
      <c r="M254" s="24">
        <v>0.203925305167766</v>
      </c>
      <c r="N254" s="24">
        <v>-68.840276366774702</v>
      </c>
      <c r="O254" s="24">
        <v>-0.18794037703661301</v>
      </c>
      <c r="P254" s="24">
        <v>-29.561149227052098</v>
      </c>
      <c r="Q254" s="24">
        <v>-29.561149227051999</v>
      </c>
      <c r="R254" s="24">
        <v>0</v>
      </c>
      <c r="S254" s="24">
        <v>6.1607238825494799E-2</v>
      </c>
      <c r="T254" s="24" t="s">
        <v>68</v>
      </c>
      <c r="U254" s="21">
        <v>-13.782635628435401</v>
      </c>
      <c r="V254" s="21">
        <v>-11.0924028094982</v>
      </c>
      <c r="W254" s="22">
        <v>-2.6900517398769601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70</v>
      </c>
      <c r="F255" s="23">
        <v>47.73</v>
      </c>
      <c r="G255" s="24">
        <v>50454</v>
      </c>
      <c r="H255" s="24">
        <v>47.73</v>
      </c>
      <c r="I255" s="24">
        <v>1</v>
      </c>
      <c r="J255" s="24">
        <v>-1.381158E-12</v>
      </c>
      <c r="K255" s="24">
        <v>0</v>
      </c>
      <c r="L255" s="24">
        <v>-9.607720000000001E-13</v>
      </c>
      <c r="M255" s="24">
        <v>0</v>
      </c>
      <c r="N255" s="24">
        <v>-4.20386E-13</v>
      </c>
      <c r="O255" s="24">
        <v>0</v>
      </c>
      <c r="P255" s="24">
        <v>-3.7993999999999999E-13</v>
      </c>
      <c r="Q255" s="24">
        <v>-3.7994100000000002E-13</v>
      </c>
      <c r="R255" s="24">
        <v>0</v>
      </c>
      <c r="S255" s="24">
        <v>0</v>
      </c>
      <c r="T255" s="24" t="s">
        <v>69</v>
      </c>
      <c r="U255" s="21">
        <v>0</v>
      </c>
      <c r="V255" s="21">
        <v>0</v>
      </c>
      <c r="W255" s="22">
        <v>0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70</v>
      </c>
      <c r="F256" s="23">
        <v>47.73</v>
      </c>
      <c r="G256" s="24">
        <v>50604</v>
      </c>
      <c r="H256" s="24">
        <v>47.73</v>
      </c>
      <c r="I256" s="24">
        <v>1</v>
      </c>
      <c r="J256" s="24">
        <v>-5.2582000000000001E-14</v>
      </c>
      <c r="K256" s="24">
        <v>0</v>
      </c>
      <c r="L256" s="24">
        <v>-3.8739499999999999E-13</v>
      </c>
      <c r="M256" s="24">
        <v>0</v>
      </c>
      <c r="N256" s="24">
        <v>3.3481299999999998E-13</v>
      </c>
      <c r="O256" s="24">
        <v>0</v>
      </c>
      <c r="P256" s="24">
        <v>1.0068000000000001E-13</v>
      </c>
      <c r="Q256" s="24">
        <v>1.00679E-13</v>
      </c>
      <c r="R256" s="24">
        <v>0</v>
      </c>
      <c r="S256" s="24">
        <v>0</v>
      </c>
      <c r="T256" s="24" t="s">
        <v>69</v>
      </c>
      <c r="U256" s="21">
        <v>0</v>
      </c>
      <c r="V256" s="21">
        <v>0</v>
      </c>
      <c r="W256" s="22">
        <v>0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71</v>
      </c>
      <c r="F257" s="23">
        <v>47.61</v>
      </c>
      <c r="G257" s="24">
        <v>50103</v>
      </c>
      <c r="H257" s="24">
        <v>47.61</v>
      </c>
      <c r="I257" s="24">
        <v>1</v>
      </c>
      <c r="J257" s="24">
        <v>-5.9999096152222897</v>
      </c>
      <c r="K257" s="24">
        <v>1.79994576954184E-4</v>
      </c>
      <c r="L257" s="24">
        <v>-5.9999099210839999</v>
      </c>
      <c r="M257" s="24">
        <v>1.7999459530561101E-4</v>
      </c>
      <c r="N257" s="24">
        <v>3.0586171304E-7</v>
      </c>
      <c r="O257" s="24">
        <v>-1.8351427E-11</v>
      </c>
      <c r="P257" s="24">
        <v>3.6954000000000001E-13</v>
      </c>
      <c r="Q257" s="24">
        <v>3.6954000000000001E-13</v>
      </c>
      <c r="R257" s="24">
        <v>0</v>
      </c>
      <c r="S257" s="24">
        <v>0</v>
      </c>
      <c r="T257" s="24" t="s">
        <v>69</v>
      </c>
      <c r="U257" s="21">
        <v>-8.7371143000000004E-10</v>
      </c>
      <c r="V257" s="21">
        <v>0</v>
      </c>
      <c r="W257" s="22">
        <v>-8.7365262065000004E-10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71</v>
      </c>
      <c r="F258" s="23">
        <v>47.61</v>
      </c>
      <c r="G258" s="24">
        <v>50200</v>
      </c>
      <c r="H258" s="24">
        <v>47.41</v>
      </c>
      <c r="I258" s="24">
        <v>1</v>
      </c>
      <c r="J258" s="24">
        <v>-134.96477325062401</v>
      </c>
      <c r="K258" s="24">
        <v>0.27305019537869701</v>
      </c>
      <c r="L258" s="24">
        <v>-59.151063466007599</v>
      </c>
      <c r="M258" s="24">
        <v>5.2447736154303398E-2</v>
      </c>
      <c r="N258" s="24">
        <v>-75.813709784615895</v>
      </c>
      <c r="O258" s="24">
        <v>0.220602459224394</v>
      </c>
      <c r="P258" s="24">
        <v>-33.166165251668403</v>
      </c>
      <c r="Q258" s="24">
        <v>-33.166165251668403</v>
      </c>
      <c r="R258" s="24">
        <v>0</v>
      </c>
      <c r="S258" s="24">
        <v>1.6488917817339601E-2</v>
      </c>
      <c r="T258" s="24" t="s">
        <v>68</v>
      </c>
      <c r="U258" s="21">
        <v>-4.6819191191724299</v>
      </c>
      <c r="V258" s="21">
        <v>-3.7680552683410702</v>
      </c>
      <c r="W258" s="22">
        <v>-0.91380233882905604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72</v>
      </c>
      <c r="F259" s="23">
        <v>47.37</v>
      </c>
      <c r="G259" s="24">
        <v>50800</v>
      </c>
      <c r="H259" s="24">
        <v>47.27</v>
      </c>
      <c r="I259" s="24">
        <v>1</v>
      </c>
      <c r="J259" s="24">
        <v>-23.125502949021499</v>
      </c>
      <c r="K259" s="24">
        <v>2.71458838861105E-2</v>
      </c>
      <c r="L259" s="24">
        <v>37.548966774176797</v>
      </c>
      <c r="M259" s="24">
        <v>7.1567788218826103E-2</v>
      </c>
      <c r="N259" s="24">
        <v>-60.674469723198399</v>
      </c>
      <c r="O259" s="24">
        <v>-4.4421904332715499E-2</v>
      </c>
      <c r="P259" s="24">
        <v>-27.729530162162298</v>
      </c>
      <c r="Q259" s="24">
        <v>-27.729530162162199</v>
      </c>
      <c r="R259" s="24">
        <v>0</v>
      </c>
      <c r="S259" s="24">
        <v>3.9030726551404098E-2</v>
      </c>
      <c r="T259" s="24" t="s">
        <v>68</v>
      </c>
      <c r="U259" s="21">
        <v>-8.16949148534359</v>
      </c>
      <c r="V259" s="21">
        <v>-6.5748883411846704</v>
      </c>
      <c r="W259" s="22">
        <v>-1.59449581172401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47.41</v>
      </c>
      <c r="G260" s="24">
        <v>50150</v>
      </c>
      <c r="H260" s="24">
        <v>47.37</v>
      </c>
      <c r="I260" s="24">
        <v>1</v>
      </c>
      <c r="J260" s="24">
        <v>-72.198321956095199</v>
      </c>
      <c r="K260" s="24">
        <v>2.7209759958900601E-2</v>
      </c>
      <c r="L260" s="24">
        <v>-11.5149025961009</v>
      </c>
      <c r="M260" s="24">
        <v>6.9213536498395297E-4</v>
      </c>
      <c r="N260" s="24">
        <v>-60.683419359994197</v>
      </c>
      <c r="O260" s="24">
        <v>2.65176245939166E-2</v>
      </c>
      <c r="P260" s="24">
        <v>-27.729530162162799</v>
      </c>
      <c r="Q260" s="24">
        <v>-27.7295301621627</v>
      </c>
      <c r="R260" s="24">
        <v>0</v>
      </c>
      <c r="S260" s="24">
        <v>4.0137981205346203E-3</v>
      </c>
      <c r="T260" s="24" t="s">
        <v>68</v>
      </c>
      <c r="U260" s="21">
        <v>-1.1706665448939999</v>
      </c>
      <c r="V260" s="21">
        <v>-0.94216412750381096</v>
      </c>
      <c r="W260" s="22">
        <v>-0.228487036935863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47.41</v>
      </c>
      <c r="G261" s="24">
        <v>50250</v>
      </c>
      <c r="H261" s="24">
        <v>46.96</v>
      </c>
      <c r="I261" s="24">
        <v>1</v>
      </c>
      <c r="J261" s="24">
        <v>-87.870845377723995</v>
      </c>
      <c r="K261" s="24">
        <v>0.38119986352533503</v>
      </c>
      <c r="L261" s="24">
        <v>-144.36589750869001</v>
      </c>
      <c r="M261" s="24">
        <v>1.0289454653854899</v>
      </c>
      <c r="N261" s="24">
        <v>56.4950521309663</v>
      </c>
      <c r="O261" s="24">
        <v>-0.64774560186015095</v>
      </c>
      <c r="P261" s="24">
        <v>24.897959913802399</v>
      </c>
      <c r="Q261" s="24">
        <v>24.8979599138023</v>
      </c>
      <c r="R261" s="24">
        <v>0</v>
      </c>
      <c r="S261" s="24">
        <v>3.06048780965078E-2</v>
      </c>
      <c r="T261" s="24" t="s">
        <v>68</v>
      </c>
      <c r="U261" s="21">
        <v>-5.1411027648366199</v>
      </c>
      <c r="V261" s="21">
        <v>-4.1376108525235704</v>
      </c>
      <c r="W261" s="22">
        <v>-1.00342436746293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47.41</v>
      </c>
      <c r="G262" s="24">
        <v>50900</v>
      </c>
      <c r="H262" s="24">
        <v>47.66</v>
      </c>
      <c r="I262" s="24">
        <v>1</v>
      </c>
      <c r="J262" s="24">
        <v>31.142222592628102</v>
      </c>
      <c r="K262" s="24">
        <v>9.26195316748398E-2</v>
      </c>
      <c r="L262" s="24">
        <v>61.664203543662701</v>
      </c>
      <c r="M262" s="24">
        <v>0.36313626687339301</v>
      </c>
      <c r="N262" s="24">
        <v>-30.521980951034699</v>
      </c>
      <c r="O262" s="24">
        <v>-0.27051673519855302</v>
      </c>
      <c r="P262" s="24">
        <v>-12.9056287814262</v>
      </c>
      <c r="Q262" s="24">
        <v>-12.9056287814262</v>
      </c>
      <c r="R262" s="24">
        <v>0</v>
      </c>
      <c r="S262" s="24">
        <v>1.5906026780299801E-2</v>
      </c>
      <c r="T262" s="24" t="s">
        <v>69</v>
      </c>
      <c r="U262" s="21">
        <v>-5.2285177699045304</v>
      </c>
      <c r="V262" s="21">
        <v>-4.2079633216701202</v>
      </c>
      <c r="W262" s="22">
        <v>-1.02048575490824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47.41</v>
      </c>
      <c r="G263" s="24">
        <v>53050</v>
      </c>
      <c r="H263" s="24">
        <v>47.6</v>
      </c>
      <c r="I263" s="24">
        <v>1</v>
      </c>
      <c r="J263" s="24">
        <v>10.9600758671224</v>
      </c>
      <c r="K263" s="24">
        <v>2.4108738886725101E-2</v>
      </c>
      <c r="L263" s="24">
        <v>51.474036960815397</v>
      </c>
      <c r="M263" s="24">
        <v>0.53176999974540895</v>
      </c>
      <c r="N263" s="24">
        <v>-40.513961093692998</v>
      </c>
      <c r="O263" s="24">
        <v>-0.50766126085868402</v>
      </c>
      <c r="P263" s="24">
        <v>-17.428966221882099</v>
      </c>
      <c r="Q263" s="24">
        <v>-17.428966221882</v>
      </c>
      <c r="R263" s="24">
        <v>0</v>
      </c>
      <c r="S263" s="24">
        <v>6.09664109171957E-2</v>
      </c>
      <c r="T263" s="24" t="s">
        <v>68</v>
      </c>
      <c r="U263" s="21">
        <v>-16.4187955892899</v>
      </c>
      <c r="V263" s="21">
        <v>-13.214010674958899</v>
      </c>
      <c r="W263" s="22">
        <v>-3.2045692008667799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74</v>
      </c>
      <c r="F264" s="23">
        <v>46.96</v>
      </c>
      <c r="G264" s="24">
        <v>50253</v>
      </c>
      <c r="H264" s="24">
        <v>46.96</v>
      </c>
      <c r="I264" s="24">
        <v>1</v>
      </c>
      <c r="J264" s="24">
        <v>4.3597040000000004E-12</v>
      </c>
      <c r="K264" s="24">
        <v>0</v>
      </c>
      <c r="L264" s="24">
        <v>8.6041820000000001E-12</v>
      </c>
      <c r="M264" s="24">
        <v>0</v>
      </c>
      <c r="N264" s="24">
        <v>-4.2444779999999998E-12</v>
      </c>
      <c r="O264" s="24">
        <v>0</v>
      </c>
      <c r="P264" s="24">
        <v>-2.1995700000000001E-12</v>
      </c>
      <c r="Q264" s="24">
        <v>-2.199572E-12</v>
      </c>
      <c r="R264" s="24">
        <v>0</v>
      </c>
      <c r="S264" s="24">
        <v>0</v>
      </c>
      <c r="T264" s="24" t="s">
        <v>69</v>
      </c>
      <c r="U264" s="21">
        <v>0</v>
      </c>
      <c r="V264" s="21">
        <v>0</v>
      </c>
      <c r="W264" s="22">
        <v>0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74</v>
      </c>
      <c r="F265" s="23">
        <v>46.96</v>
      </c>
      <c r="G265" s="24">
        <v>50300</v>
      </c>
      <c r="H265" s="24">
        <v>46.98</v>
      </c>
      <c r="I265" s="24">
        <v>1</v>
      </c>
      <c r="J265" s="24">
        <v>25.004601244067501</v>
      </c>
      <c r="K265" s="24">
        <v>8.6906981589100398E-3</v>
      </c>
      <c r="L265" s="24">
        <v>-31.817007584693801</v>
      </c>
      <c r="M265" s="24">
        <v>1.4071275405857999E-2</v>
      </c>
      <c r="N265" s="24">
        <v>56.821608828761299</v>
      </c>
      <c r="O265" s="24">
        <v>-5.38057724694797E-3</v>
      </c>
      <c r="P265" s="24">
        <v>24.897959913803199</v>
      </c>
      <c r="Q265" s="24">
        <v>24.897959913803199</v>
      </c>
      <c r="R265" s="24">
        <v>0</v>
      </c>
      <c r="S265" s="24">
        <v>8.6167268693840005E-3</v>
      </c>
      <c r="T265" s="24" t="s">
        <v>68</v>
      </c>
      <c r="U265" s="21">
        <v>-1.3891578898641399</v>
      </c>
      <c r="V265" s="21">
        <v>-1.1180081441444001</v>
      </c>
      <c r="W265" s="22">
        <v>-0.271131494681837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75</v>
      </c>
      <c r="F266" s="23">
        <v>46.98</v>
      </c>
      <c r="G266" s="24">
        <v>51150</v>
      </c>
      <c r="H266" s="24">
        <v>47.16</v>
      </c>
      <c r="I266" s="24">
        <v>1</v>
      </c>
      <c r="J266" s="24">
        <v>73.512973308322202</v>
      </c>
      <c r="K266" s="24">
        <v>0.15455889719642099</v>
      </c>
      <c r="L266" s="24">
        <v>16.7619383517548</v>
      </c>
      <c r="M266" s="24">
        <v>8.0355297110095997E-3</v>
      </c>
      <c r="N266" s="24">
        <v>56.751034956567402</v>
      </c>
      <c r="O266" s="24">
        <v>0.146523367485411</v>
      </c>
      <c r="P266" s="24">
        <v>24.897959913802801</v>
      </c>
      <c r="Q266" s="24">
        <v>24.897959913802801</v>
      </c>
      <c r="R266" s="24">
        <v>0</v>
      </c>
      <c r="S266" s="24">
        <v>1.7729380465062901E-2</v>
      </c>
      <c r="T266" s="24" t="s">
        <v>68</v>
      </c>
      <c r="U266" s="21">
        <v>-3.31833138464382</v>
      </c>
      <c r="V266" s="21">
        <v>-2.67062624059571</v>
      </c>
      <c r="W266" s="22">
        <v>-0.64766154713782498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76</v>
      </c>
      <c r="F267" s="23">
        <v>47.67</v>
      </c>
      <c r="G267" s="24">
        <v>50354</v>
      </c>
      <c r="H267" s="24">
        <v>47.67</v>
      </c>
      <c r="I267" s="24">
        <v>1</v>
      </c>
      <c r="J267" s="24">
        <v>1.225152E-12</v>
      </c>
      <c r="K267" s="24">
        <v>0</v>
      </c>
      <c r="L267" s="24">
        <v>1.0719160000000001E-12</v>
      </c>
      <c r="M267" s="24">
        <v>0</v>
      </c>
      <c r="N267" s="24">
        <v>1.53236E-13</v>
      </c>
      <c r="O267" s="24">
        <v>0</v>
      </c>
      <c r="P267" s="24">
        <v>1.2643820000000001E-12</v>
      </c>
      <c r="Q267" s="24">
        <v>1.264383E-12</v>
      </c>
      <c r="R267" s="24">
        <v>0</v>
      </c>
      <c r="S267" s="24">
        <v>0</v>
      </c>
      <c r="T267" s="24" t="s">
        <v>69</v>
      </c>
      <c r="U267" s="21">
        <v>0</v>
      </c>
      <c r="V267" s="21">
        <v>0</v>
      </c>
      <c r="W267" s="22">
        <v>0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76</v>
      </c>
      <c r="F268" s="23">
        <v>47.67</v>
      </c>
      <c r="G268" s="24">
        <v>50900</v>
      </c>
      <c r="H268" s="24">
        <v>47.66</v>
      </c>
      <c r="I268" s="24">
        <v>1</v>
      </c>
      <c r="J268" s="24">
        <v>-8.17751184465601</v>
      </c>
      <c r="K268" s="24">
        <v>5.2828642975896603E-4</v>
      </c>
      <c r="L268" s="24">
        <v>-67.439698148072594</v>
      </c>
      <c r="M268" s="24">
        <v>3.5930091801794899E-2</v>
      </c>
      <c r="N268" s="24">
        <v>59.262186303416598</v>
      </c>
      <c r="O268" s="24">
        <v>-3.5401805372035897E-2</v>
      </c>
      <c r="P268" s="24">
        <v>25.646582097175099</v>
      </c>
      <c r="Q268" s="24">
        <v>25.646582097175099</v>
      </c>
      <c r="R268" s="24">
        <v>0</v>
      </c>
      <c r="S268" s="24">
        <v>5.1962026688104398E-3</v>
      </c>
      <c r="T268" s="24" t="s">
        <v>68</v>
      </c>
      <c r="U268" s="21">
        <v>-1.09480519002362</v>
      </c>
      <c r="V268" s="21">
        <v>-0.88111015142970495</v>
      </c>
      <c r="W268" s="22">
        <v>-0.213680654821437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47.67</v>
      </c>
      <c r="G269" s="24">
        <v>53200</v>
      </c>
      <c r="H269" s="24">
        <v>47.54</v>
      </c>
      <c r="I269" s="24">
        <v>1</v>
      </c>
      <c r="J269" s="24">
        <v>-30.4614610983507</v>
      </c>
      <c r="K269" s="24">
        <v>4.48175995714978E-2</v>
      </c>
      <c r="L269" s="24">
        <v>28.785422399062099</v>
      </c>
      <c r="M269" s="24">
        <v>4.00214062120441E-2</v>
      </c>
      <c r="N269" s="24">
        <v>-59.246883497412703</v>
      </c>
      <c r="O269" s="24">
        <v>4.7961933594537001E-3</v>
      </c>
      <c r="P269" s="24">
        <v>-25.646582097177902</v>
      </c>
      <c r="Q269" s="24">
        <v>-25.646582097177902</v>
      </c>
      <c r="R269" s="24">
        <v>0</v>
      </c>
      <c r="S269" s="24">
        <v>3.1769188468810002E-2</v>
      </c>
      <c r="T269" s="24" t="s">
        <v>68</v>
      </c>
      <c r="U269" s="21">
        <v>-7.4737720697870103</v>
      </c>
      <c r="V269" s="21">
        <v>-6.0149664069632802</v>
      </c>
      <c r="W269" s="22">
        <v>-1.45870747089151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77</v>
      </c>
      <c r="F270" s="23">
        <v>47.67</v>
      </c>
      <c r="G270" s="24">
        <v>50404</v>
      </c>
      <c r="H270" s="24">
        <v>47.67</v>
      </c>
      <c r="I270" s="24">
        <v>1</v>
      </c>
      <c r="J270" s="24">
        <v>4.8152999999999997E-13</v>
      </c>
      <c r="K270" s="24">
        <v>0</v>
      </c>
      <c r="L270" s="24">
        <v>2.3695649999999999E-12</v>
      </c>
      <c r="M270" s="24">
        <v>0</v>
      </c>
      <c r="N270" s="24">
        <v>-1.8880359999999998E-12</v>
      </c>
      <c r="O270" s="24">
        <v>0</v>
      </c>
      <c r="P270" s="24">
        <v>-4.4044600000000002E-13</v>
      </c>
      <c r="Q270" s="24">
        <v>-4.4044800000000001E-13</v>
      </c>
      <c r="R270" s="24">
        <v>0</v>
      </c>
      <c r="S270" s="24">
        <v>0</v>
      </c>
      <c r="T270" s="24" t="s">
        <v>69</v>
      </c>
      <c r="U270" s="21">
        <v>0</v>
      </c>
      <c r="V270" s="21">
        <v>0</v>
      </c>
      <c r="W270" s="22">
        <v>0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78</v>
      </c>
      <c r="F271" s="23">
        <v>47.73</v>
      </c>
      <c r="G271" s="24">
        <v>50499</v>
      </c>
      <c r="H271" s="24">
        <v>47.73</v>
      </c>
      <c r="I271" s="24">
        <v>1</v>
      </c>
      <c r="J271" s="24">
        <v>1.5436529999999999E-12</v>
      </c>
      <c r="K271" s="24">
        <v>0</v>
      </c>
      <c r="L271" s="24">
        <v>1.046311E-12</v>
      </c>
      <c r="M271" s="24">
        <v>0</v>
      </c>
      <c r="N271" s="24">
        <v>4.9734200000000002E-13</v>
      </c>
      <c r="O271" s="24">
        <v>0</v>
      </c>
      <c r="P271" s="24">
        <v>-8.3415000000000004E-13</v>
      </c>
      <c r="Q271" s="24">
        <v>-8.3414899999999996E-13</v>
      </c>
      <c r="R271" s="24">
        <v>0</v>
      </c>
      <c r="S271" s="24">
        <v>0</v>
      </c>
      <c r="T271" s="24" t="s">
        <v>69</v>
      </c>
      <c r="U271" s="21">
        <v>0</v>
      </c>
      <c r="V271" s="21">
        <v>0</v>
      </c>
      <c r="W271" s="22">
        <v>0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78</v>
      </c>
      <c r="F272" s="23">
        <v>47.73</v>
      </c>
      <c r="G272" s="24">
        <v>50554</v>
      </c>
      <c r="H272" s="24">
        <v>47.73</v>
      </c>
      <c r="I272" s="24">
        <v>1</v>
      </c>
      <c r="J272" s="24">
        <v>6.0507200000000001E-13</v>
      </c>
      <c r="K272" s="24">
        <v>0</v>
      </c>
      <c r="L272" s="24">
        <v>7.0209200000000003E-13</v>
      </c>
      <c r="M272" s="24">
        <v>0</v>
      </c>
      <c r="N272" s="24">
        <v>-9.702E-14</v>
      </c>
      <c r="O272" s="24">
        <v>0</v>
      </c>
      <c r="P272" s="24">
        <v>1.6519999999999999E-13</v>
      </c>
      <c r="Q272" s="24">
        <v>1.6520099999999999E-13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79</v>
      </c>
      <c r="F273" s="23">
        <v>47.73</v>
      </c>
      <c r="G273" s="24">
        <v>50604</v>
      </c>
      <c r="H273" s="24">
        <v>47.73</v>
      </c>
      <c r="I273" s="24">
        <v>1</v>
      </c>
      <c r="J273" s="24">
        <v>-6.3151300000000002E-13</v>
      </c>
      <c r="K273" s="24">
        <v>0</v>
      </c>
      <c r="L273" s="24">
        <v>-3.5966099999999998E-13</v>
      </c>
      <c r="M273" s="24">
        <v>0</v>
      </c>
      <c r="N273" s="24">
        <v>-2.7185300000000001E-13</v>
      </c>
      <c r="O273" s="24">
        <v>0</v>
      </c>
      <c r="P273" s="24">
        <v>1.7601199999999999E-13</v>
      </c>
      <c r="Q273" s="24">
        <v>1.7601E-13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80</v>
      </c>
      <c r="F274" s="23">
        <v>47.23</v>
      </c>
      <c r="G274" s="24">
        <v>50750</v>
      </c>
      <c r="H274" s="24">
        <v>47.26</v>
      </c>
      <c r="I274" s="24">
        <v>1</v>
      </c>
      <c r="J274" s="24">
        <v>7.6184524965731004</v>
      </c>
      <c r="K274" s="24">
        <v>1.38717556077673E-3</v>
      </c>
      <c r="L274" s="24">
        <v>52.543903184104401</v>
      </c>
      <c r="M274" s="24">
        <v>6.5984596107510798E-2</v>
      </c>
      <c r="N274" s="24">
        <v>-44.925450687531303</v>
      </c>
      <c r="O274" s="24">
        <v>-6.4597420546733994E-2</v>
      </c>
      <c r="P274" s="24">
        <v>-22.725296144626999</v>
      </c>
      <c r="Q274" s="24">
        <v>-22.725296144626999</v>
      </c>
      <c r="R274" s="24">
        <v>0</v>
      </c>
      <c r="S274" s="24">
        <v>1.2342894128177901E-2</v>
      </c>
      <c r="T274" s="24" t="s">
        <v>68</v>
      </c>
      <c r="U274" s="21">
        <v>-1.70414161310446</v>
      </c>
      <c r="V274" s="21">
        <v>-1.37151019054607</v>
      </c>
      <c r="W274" s="22">
        <v>-0.33260903320047802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80</v>
      </c>
      <c r="F275" s="23">
        <v>47.23</v>
      </c>
      <c r="G275" s="24">
        <v>50800</v>
      </c>
      <c r="H275" s="24">
        <v>47.27</v>
      </c>
      <c r="I275" s="24">
        <v>1</v>
      </c>
      <c r="J275" s="24">
        <v>24.883262045739102</v>
      </c>
      <c r="K275" s="24">
        <v>1.15786048516904E-2</v>
      </c>
      <c r="L275" s="24">
        <v>-20.0724631732887</v>
      </c>
      <c r="M275" s="24">
        <v>7.53430064566469E-3</v>
      </c>
      <c r="N275" s="24">
        <v>44.955725219027798</v>
      </c>
      <c r="O275" s="24">
        <v>4.0443042060256803E-3</v>
      </c>
      <c r="P275" s="24">
        <v>22.7252961446261</v>
      </c>
      <c r="Q275" s="24">
        <v>22.7252961446261</v>
      </c>
      <c r="R275" s="24">
        <v>0</v>
      </c>
      <c r="S275" s="24">
        <v>9.6574108868999198E-3</v>
      </c>
      <c r="T275" s="24" t="s">
        <v>68</v>
      </c>
      <c r="U275" s="21">
        <v>-1.6071356350266699</v>
      </c>
      <c r="V275" s="21">
        <v>-1.2934388105301899</v>
      </c>
      <c r="W275" s="22">
        <v>-0.31367570962278502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81</v>
      </c>
      <c r="F276" s="23">
        <v>47.26</v>
      </c>
      <c r="G276" s="24">
        <v>50750</v>
      </c>
      <c r="H276" s="24">
        <v>47.26</v>
      </c>
      <c r="I276" s="24">
        <v>1</v>
      </c>
      <c r="J276" s="24">
        <v>4.9897357015582404</v>
      </c>
      <c r="K276" s="24">
        <v>1.8922071402267701E-4</v>
      </c>
      <c r="L276" s="24">
        <v>-39.8974620176567</v>
      </c>
      <c r="M276" s="24">
        <v>1.20977368134227E-2</v>
      </c>
      <c r="N276" s="24">
        <v>44.887197719214903</v>
      </c>
      <c r="O276" s="24">
        <v>-1.19085160994001E-2</v>
      </c>
      <c r="P276" s="24">
        <v>22.725296144630601</v>
      </c>
      <c r="Q276" s="24">
        <v>22.725296144630502</v>
      </c>
      <c r="R276" s="24">
        <v>0</v>
      </c>
      <c r="S276" s="24">
        <v>3.9249370449448203E-3</v>
      </c>
      <c r="T276" s="24" t="s">
        <v>68</v>
      </c>
      <c r="U276" s="21">
        <v>-0.56279647085764595</v>
      </c>
      <c r="V276" s="21">
        <v>-0.45294422074377</v>
      </c>
      <c r="W276" s="22">
        <v>-0.109844855979776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81</v>
      </c>
      <c r="F277" s="23">
        <v>47.26</v>
      </c>
      <c r="G277" s="24">
        <v>50950</v>
      </c>
      <c r="H277" s="24">
        <v>47.29</v>
      </c>
      <c r="I277" s="24">
        <v>1</v>
      </c>
      <c r="J277" s="24">
        <v>30.126373717720501</v>
      </c>
      <c r="K277" s="24">
        <v>7.9868658617419097E-3</v>
      </c>
      <c r="L277" s="24">
        <v>74.986871278964003</v>
      </c>
      <c r="M277" s="24">
        <v>4.9482671605029602E-2</v>
      </c>
      <c r="N277" s="24">
        <v>-44.860497561243399</v>
      </c>
      <c r="O277" s="24">
        <v>-4.1495805743287699E-2</v>
      </c>
      <c r="P277" s="24">
        <v>-22.7252961446308</v>
      </c>
      <c r="Q277" s="24">
        <v>-22.7252961446308</v>
      </c>
      <c r="R277" s="24">
        <v>0</v>
      </c>
      <c r="S277" s="24">
        <v>4.5446639467783198E-3</v>
      </c>
      <c r="T277" s="24" t="s">
        <v>68</v>
      </c>
      <c r="U277" s="21">
        <v>-0.61589928967657204</v>
      </c>
      <c r="V277" s="21">
        <v>-0.49568189970004001</v>
      </c>
      <c r="W277" s="22">
        <v>-0.120209298166835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82</v>
      </c>
      <c r="F278" s="23">
        <v>47.27</v>
      </c>
      <c r="G278" s="24">
        <v>51300</v>
      </c>
      <c r="H278" s="24">
        <v>47.3</v>
      </c>
      <c r="I278" s="24">
        <v>1</v>
      </c>
      <c r="J278" s="24">
        <v>27.185636834712401</v>
      </c>
      <c r="K278" s="24">
        <v>1.13149909951668E-2</v>
      </c>
      <c r="L278" s="24">
        <v>42.8757795901005</v>
      </c>
      <c r="M278" s="24">
        <v>2.8144870199275401E-2</v>
      </c>
      <c r="N278" s="24">
        <v>-15.6901427553881</v>
      </c>
      <c r="O278" s="24">
        <v>-1.6829879204108601E-2</v>
      </c>
      <c r="P278" s="24">
        <v>-5.0042340175337001</v>
      </c>
      <c r="Q278" s="24">
        <v>-5.0042340175336903</v>
      </c>
      <c r="R278" s="24">
        <v>0</v>
      </c>
      <c r="S278" s="24">
        <v>3.8339850254531598E-4</v>
      </c>
      <c r="T278" s="24" t="s">
        <v>68</v>
      </c>
      <c r="U278" s="21">
        <v>-0.32509655550472499</v>
      </c>
      <c r="V278" s="21">
        <v>-0.26164095481120497</v>
      </c>
      <c r="W278" s="22">
        <v>-6.3451329509083401E-2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83</v>
      </c>
      <c r="F279" s="23">
        <v>47.66</v>
      </c>
      <c r="G279" s="24">
        <v>54750</v>
      </c>
      <c r="H279" s="24">
        <v>47.73</v>
      </c>
      <c r="I279" s="24">
        <v>1</v>
      </c>
      <c r="J279" s="24">
        <v>5.5675226443272701</v>
      </c>
      <c r="K279" s="24">
        <v>3.2947039093148499E-3</v>
      </c>
      <c r="L279" s="24">
        <v>45.3131897119382</v>
      </c>
      <c r="M279" s="24">
        <v>0.21824367985517301</v>
      </c>
      <c r="N279" s="24">
        <v>-39.745667067610903</v>
      </c>
      <c r="O279" s="24">
        <v>-0.21494897594585799</v>
      </c>
      <c r="P279" s="24">
        <v>-16.820195911300601</v>
      </c>
      <c r="Q279" s="24">
        <v>-16.820195911300502</v>
      </c>
      <c r="R279" s="24">
        <v>0</v>
      </c>
      <c r="S279" s="24">
        <v>3.0071459499663899E-2</v>
      </c>
      <c r="T279" s="24" t="s">
        <v>69</v>
      </c>
      <c r="U279" s="21">
        <v>-7.4697947130049096</v>
      </c>
      <c r="V279" s="21">
        <v>-6.0117653905007202</v>
      </c>
      <c r="W279" s="22">
        <v>-1.4579311828272901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84</v>
      </c>
      <c r="F280" s="23">
        <v>47.29</v>
      </c>
      <c r="G280" s="24">
        <v>53150</v>
      </c>
      <c r="H280" s="24">
        <v>47.49</v>
      </c>
      <c r="I280" s="24">
        <v>1</v>
      </c>
      <c r="J280" s="24">
        <v>59.132904688226098</v>
      </c>
      <c r="K280" s="24">
        <v>0.15385481834214099</v>
      </c>
      <c r="L280" s="24">
        <v>71.6429371359078</v>
      </c>
      <c r="M280" s="24">
        <v>0.225839259424224</v>
      </c>
      <c r="N280" s="24">
        <v>-12.5100324476817</v>
      </c>
      <c r="O280" s="24">
        <v>-7.1984441082083198E-2</v>
      </c>
      <c r="P280" s="24">
        <v>0.29772649090015701</v>
      </c>
      <c r="Q280" s="24">
        <v>0.29772649090015701</v>
      </c>
      <c r="R280" s="24">
        <v>0</v>
      </c>
      <c r="S280" s="24">
        <v>3.900206788884E-6</v>
      </c>
      <c r="T280" s="24" t="s">
        <v>68</v>
      </c>
      <c r="U280" s="21">
        <v>-0.90933617334355399</v>
      </c>
      <c r="V280" s="21">
        <v>-0.73184283441144504</v>
      </c>
      <c r="W280" s="22">
        <v>-0.17748139188916201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84</v>
      </c>
      <c r="F281" s="23">
        <v>47.29</v>
      </c>
      <c r="G281" s="24">
        <v>54500</v>
      </c>
      <c r="H281" s="24">
        <v>47.24</v>
      </c>
      <c r="I281" s="24">
        <v>1</v>
      </c>
      <c r="J281" s="24">
        <v>-32.3770734384061</v>
      </c>
      <c r="K281" s="24">
        <v>5.8042980351218097E-2</v>
      </c>
      <c r="L281" s="24">
        <v>-5.4326932741772402E-2</v>
      </c>
      <c r="M281" s="24">
        <v>1.6341988294199999E-7</v>
      </c>
      <c r="N281" s="24">
        <v>-32.322746505664298</v>
      </c>
      <c r="O281" s="24">
        <v>5.80428169313352E-2</v>
      </c>
      <c r="P281" s="24">
        <v>-23.023022635527699</v>
      </c>
      <c r="Q281" s="24">
        <v>-23.023022635527699</v>
      </c>
      <c r="R281" s="24">
        <v>0</v>
      </c>
      <c r="S281" s="24">
        <v>2.9349398461553398E-2</v>
      </c>
      <c r="T281" s="24" t="s">
        <v>68</v>
      </c>
      <c r="U281" s="21">
        <v>1.1272564169764301</v>
      </c>
      <c r="V281" s="21">
        <v>-0.90722722299186398</v>
      </c>
      <c r="W281" s="22">
        <v>2.0346205806758499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85</v>
      </c>
      <c r="F282" s="23">
        <v>47.79</v>
      </c>
      <c r="G282" s="24">
        <v>51250</v>
      </c>
      <c r="H282" s="24">
        <v>47.79</v>
      </c>
      <c r="I282" s="24">
        <v>1</v>
      </c>
      <c r="J282" s="24">
        <v>4.8073799999999999E-13</v>
      </c>
      <c r="K282" s="24">
        <v>0</v>
      </c>
      <c r="L282" s="24">
        <v>-8.1331900000000004E-13</v>
      </c>
      <c r="M282" s="24">
        <v>0</v>
      </c>
      <c r="N282" s="24">
        <v>1.2940569999999999E-12</v>
      </c>
      <c r="O282" s="24">
        <v>0</v>
      </c>
      <c r="P282" s="24">
        <v>-2.9047000000000002E-13</v>
      </c>
      <c r="Q282" s="24">
        <v>-2.90469E-13</v>
      </c>
      <c r="R282" s="24">
        <v>0</v>
      </c>
      <c r="S282" s="24">
        <v>0</v>
      </c>
      <c r="T282" s="24" t="s">
        <v>69</v>
      </c>
      <c r="U282" s="21">
        <v>0</v>
      </c>
      <c r="V282" s="21">
        <v>0</v>
      </c>
      <c r="W282" s="22">
        <v>0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86</v>
      </c>
      <c r="F283" s="23">
        <v>47.3</v>
      </c>
      <c r="G283" s="24">
        <v>53200</v>
      </c>
      <c r="H283" s="24">
        <v>47.54</v>
      </c>
      <c r="I283" s="24">
        <v>1</v>
      </c>
      <c r="J283" s="24">
        <v>51.212442889376199</v>
      </c>
      <c r="K283" s="24">
        <v>0.13506978679492701</v>
      </c>
      <c r="L283" s="24">
        <v>66.846643627725499</v>
      </c>
      <c r="M283" s="24">
        <v>0.230126398861045</v>
      </c>
      <c r="N283" s="24">
        <v>-15.6342007383493</v>
      </c>
      <c r="O283" s="24">
        <v>-9.5056612066117596E-2</v>
      </c>
      <c r="P283" s="24">
        <v>-5.0042340175340101</v>
      </c>
      <c r="Q283" s="24">
        <v>-5.0042340175340003</v>
      </c>
      <c r="R283" s="24">
        <v>0</v>
      </c>
      <c r="S283" s="24">
        <v>1.28968144226559E-3</v>
      </c>
      <c r="T283" s="24" t="s">
        <v>69</v>
      </c>
      <c r="U283" s="21">
        <v>-0.75537636697142896</v>
      </c>
      <c r="V283" s="21">
        <v>-0.60793444455104995</v>
      </c>
      <c r="W283" s="22">
        <v>-0.14743199813257299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87</v>
      </c>
      <c r="F284" s="23">
        <v>47.67</v>
      </c>
      <c r="G284" s="24">
        <v>53100</v>
      </c>
      <c r="H284" s="24">
        <v>47.67</v>
      </c>
      <c r="I284" s="24">
        <v>1</v>
      </c>
      <c r="J284" s="24">
        <v>-4.5127923E-11</v>
      </c>
      <c r="K284" s="24">
        <v>0</v>
      </c>
      <c r="L284" s="24">
        <v>-4.0383038999999997E-11</v>
      </c>
      <c r="M284" s="24">
        <v>0</v>
      </c>
      <c r="N284" s="24">
        <v>-4.7448850000000003E-12</v>
      </c>
      <c r="O284" s="24">
        <v>0</v>
      </c>
      <c r="P284" s="24">
        <v>2.7624219999999998E-12</v>
      </c>
      <c r="Q284" s="24">
        <v>2.7624219999999998E-12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47.67</v>
      </c>
      <c r="G285" s="24">
        <v>52000</v>
      </c>
      <c r="H285" s="24">
        <v>47.67</v>
      </c>
      <c r="I285" s="24">
        <v>1</v>
      </c>
      <c r="J285" s="24">
        <v>2.1043678E-11</v>
      </c>
      <c r="K285" s="24">
        <v>0</v>
      </c>
      <c r="L285" s="24">
        <v>2.3434088000000001E-11</v>
      </c>
      <c r="M285" s="24">
        <v>0</v>
      </c>
      <c r="N285" s="24">
        <v>-2.3904100000000001E-12</v>
      </c>
      <c r="O285" s="24">
        <v>0</v>
      </c>
      <c r="P285" s="24">
        <v>-1.517873E-12</v>
      </c>
      <c r="Q285" s="24">
        <v>-1.517874E-12</v>
      </c>
      <c r="R285" s="24">
        <v>0</v>
      </c>
      <c r="S285" s="24">
        <v>0</v>
      </c>
      <c r="T285" s="24" t="s">
        <v>69</v>
      </c>
      <c r="U285" s="21">
        <v>0</v>
      </c>
      <c r="V285" s="21">
        <v>0</v>
      </c>
      <c r="W285" s="22">
        <v>0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88</v>
      </c>
      <c r="F286" s="23">
        <v>47.67</v>
      </c>
      <c r="G286" s="24">
        <v>53050</v>
      </c>
      <c r="H286" s="24">
        <v>47.6</v>
      </c>
      <c r="I286" s="24">
        <v>1</v>
      </c>
      <c r="J286" s="24">
        <v>-74.428276091509602</v>
      </c>
      <c r="K286" s="24">
        <v>5.2071941850367398E-2</v>
      </c>
      <c r="L286" s="24">
        <v>-80.866112925645595</v>
      </c>
      <c r="M286" s="24">
        <v>6.14696852652106E-2</v>
      </c>
      <c r="N286" s="24">
        <v>6.4378368341359602</v>
      </c>
      <c r="O286" s="24">
        <v>-9.3977434148432397E-3</v>
      </c>
      <c r="P286" s="24">
        <v>-3.3095734486118999</v>
      </c>
      <c r="Q286" s="24">
        <v>-3.3095734486118902</v>
      </c>
      <c r="R286" s="24">
        <v>0</v>
      </c>
      <c r="S286" s="24">
        <v>1.02960798270514E-4</v>
      </c>
      <c r="T286" s="24" t="s">
        <v>68</v>
      </c>
      <c r="U286" s="21">
        <v>2.9870708234612802E-3</v>
      </c>
      <c r="V286" s="21">
        <v>-2.40402443245125E-3</v>
      </c>
      <c r="W286" s="22">
        <v>5.3914581295107303E-3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47.67</v>
      </c>
      <c r="G287" s="24">
        <v>53050</v>
      </c>
      <c r="H287" s="24">
        <v>47.6</v>
      </c>
      <c r="I287" s="24">
        <v>2</v>
      </c>
      <c r="J287" s="24">
        <v>-65.825358014377997</v>
      </c>
      <c r="K287" s="24">
        <v>3.6830310940628802E-2</v>
      </c>
      <c r="L287" s="24">
        <v>-71.519066597983297</v>
      </c>
      <c r="M287" s="24">
        <v>4.3477303539897601E-2</v>
      </c>
      <c r="N287" s="24">
        <v>5.6937085836053498</v>
      </c>
      <c r="O287" s="24">
        <v>-6.6469925992687796E-3</v>
      </c>
      <c r="P287" s="24">
        <v>-2.9270308083168302</v>
      </c>
      <c r="Q287" s="24">
        <v>-2.9270308083168302</v>
      </c>
      <c r="R287" s="24">
        <v>0</v>
      </c>
      <c r="S287" s="24">
        <v>7.2823829499105001E-5</v>
      </c>
      <c r="T287" s="24" t="s">
        <v>68</v>
      </c>
      <c r="U287" s="21">
        <v>8.1930108386207803E-2</v>
      </c>
      <c r="V287" s="21">
        <v>-6.5938169516045295E-2</v>
      </c>
      <c r="W287" s="22">
        <v>0.14787823088796601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47.67</v>
      </c>
      <c r="G288" s="24">
        <v>53100</v>
      </c>
      <c r="H288" s="24">
        <v>47.67</v>
      </c>
      <c r="I288" s="24">
        <v>2</v>
      </c>
      <c r="J288" s="24">
        <v>7.3391389999999996E-12</v>
      </c>
      <c r="K288" s="24">
        <v>0</v>
      </c>
      <c r="L288" s="24">
        <v>1.2512092E-11</v>
      </c>
      <c r="M288" s="24">
        <v>0</v>
      </c>
      <c r="N288" s="24">
        <v>-5.1729519999999996E-12</v>
      </c>
      <c r="O288" s="24">
        <v>0</v>
      </c>
      <c r="P288" s="24">
        <v>-1.551748E-12</v>
      </c>
      <c r="Q288" s="24">
        <v>-1.551746E-12</v>
      </c>
      <c r="R288" s="24">
        <v>0</v>
      </c>
      <c r="S288" s="24">
        <v>0</v>
      </c>
      <c r="T288" s="24" t="s">
        <v>69</v>
      </c>
      <c r="U288" s="21">
        <v>0</v>
      </c>
      <c r="V288" s="21">
        <v>0</v>
      </c>
      <c r="W288" s="22">
        <v>0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47.72</v>
      </c>
      <c r="G289" s="24">
        <v>53000</v>
      </c>
      <c r="H289" s="24">
        <v>47.67</v>
      </c>
      <c r="I289" s="24">
        <v>1</v>
      </c>
      <c r="J289" s="24">
        <v>-2.5648119330735502</v>
      </c>
      <c r="K289" s="24">
        <v>0</v>
      </c>
      <c r="L289" s="24">
        <v>-16.4226609106307</v>
      </c>
      <c r="M289" s="24">
        <v>0</v>
      </c>
      <c r="N289" s="24">
        <v>13.8578489775572</v>
      </c>
      <c r="O289" s="24">
        <v>0</v>
      </c>
      <c r="P289" s="24">
        <v>2.8327315275543699</v>
      </c>
      <c r="Q289" s="24">
        <v>2.8327315275543699</v>
      </c>
      <c r="R289" s="24">
        <v>0</v>
      </c>
      <c r="S289" s="24">
        <v>0</v>
      </c>
      <c r="T289" s="24" t="s">
        <v>68</v>
      </c>
      <c r="U289" s="21">
        <v>0.69289244887781798</v>
      </c>
      <c r="V289" s="21">
        <v>-0.55764676320365403</v>
      </c>
      <c r="W289" s="22">
        <v>1.2506233856384199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47.72</v>
      </c>
      <c r="G290" s="24">
        <v>53000</v>
      </c>
      <c r="H290" s="24">
        <v>47.67</v>
      </c>
      <c r="I290" s="24">
        <v>2</v>
      </c>
      <c r="J290" s="24">
        <v>-2.2655838742151899</v>
      </c>
      <c r="K290" s="24">
        <v>0</v>
      </c>
      <c r="L290" s="24">
        <v>-14.5066838043907</v>
      </c>
      <c r="M290" s="24">
        <v>0</v>
      </c>
      <c r="N290" s="24">
        <v>12.241099930175499</v>
      </c>
      <c r="O290" s="24">
        <v>0</v>
      </c>
      <c r="P290" s="24">
        <v>2.5022461826729998</v>
      </c>
      <c r="Q290" s="24">
        <v>2.5022461826729998</v>
      </c>
      <c r="R290" s="24">
        <v>0</v>
      </c>
      <c r="S290" s="24">
        <v>0</v>
      </c>
      <c r="T290" s="24" t="s">
        <v>68</v>
      </c>
      <c r="U290" s="21">
        <v>0.61205499650873996</v>
      </c>
      <c r="V290" s="21">
        <v>-0.49258797416322803</v>
      </c>
      <c r="W290" s="22">
        <v>1.1047173239806101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47.72</v>
      </c>
      <c r="G291" s="24">
        <v>53000</v>
      </c>
      <c r="H291" s="24">
        <v>47.67</v>
      </c>
      <c r="I291" s="24">
        <v>3</v>
      </c>
      <c r="J291" s="24">
        <v>-2.2655838742151899</v>
      </c>
      <c r="K291" s="24">
        <v>0</v>
      </c>
      <c r="L291" s="24">
        <v>-14.5066838043907</v>
      </c>
      <c r="M291" s="24">
        <v>0</v>
      </c>
      <c r="N291" s="24">
        <v>12.241099930175499</v>
      </c>
      <c r="O291" s="24">
        <v>0</v>
      </c>
      <c r="P291" s="24">
        <v>2.5022461826729998</v>
      </c>
      <c r="Q291" s="24">
        <v>2.5022461826729998</v>
      </c>
      <c r="R291" s="24">
        <v>0</v>
      </c>
      <c r="S291" s="24">
        <v>0</v>
      </c>
      <c r="T291" s="24" t="s">
        <v>68</v>
      </c>
      <c r="U291" s="21">
        <v>0.61205499650873996</v>
      </c>
      <c r="V291" s="21">
        <v>-0.49258797416322803</v>
      </c>
      <c r="W291" s="22">
        <v>1.1047173239806101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47.72</v>
      </c>
      <c r="G292" s="24">
        <v>53000</v>
      </c>
      <c r="H292" s="24">
        <v>47.67</v>
      </c>
      <c r="I292" s="24">
        <v>4</v>
      </c>
      <c r="J292" s="24">
        <v>-2.48661644730872</v>
      </c>
      <c r="K292" s="24">
        <v>0</v>
      </c>
      <c r="L292" s="24">
        <v>-15.921970029208801</v>
      </c>
      <c r="M292" s="24">
        <v>0</v>
      </c>
      <c r="N292" s="24">
        <v>13.435353581899999</v>
      </c>
      <c r="O292" s="24">
        <v>0</v>
      </c>
      <c r="P292" s="24">
        <v>2.74636776147043</v>
      </c>
      <c r="Q292" s="24">
        <v>2.74636776147043</v>
      </c>
      <c r="R292" s="24">
        <v>0</v>
      </c>
      <c r="S292" s="24">
        <v>0</v>
      </c>
      <c r="T292" s="24" t="s">
        <v>68</v>
      </c>
      <c r="U292" s="21">
        <v>0.67176767909496304</v>
      </c>
      <c r="V292" s="21">
        <v>-0.54064533749622901</v>
      </c>
      <c r="W292" s="22">
        <v>1.21249462388116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47.72</v>
      </c>
      <c r="G293" s="24">
        <v>53204</v>
      </c>
      <c r="H293" s="24">
        <v>47.48</v>
      </c>
      <c r="I293" s="24">
        <v>1</v>
      </c>
      <c r="J293" s="24">
        <v>-20.903236240958702</v>
      </c>
      <c r="K293" s="24">
        <v>5.5841607467132903E-2</v>
      </c>
      <c r="L293" s="24">
        <v>-30.384211008514502</v>
      </c>
      <c r="M293" s="24">
        <v>0.11798499560634899</v>
      </c>
      <c r="N293" s="24">
        <v>9.4809747675558196</v>
      </c>
      <c r="O293" s="24">
        <v>-6.2143388139216597E-2</v>
      </c>
      <c r="P293" s="24">
        <v>2.9085030983118201</v>
      </c>
      <c r="Q293" s="24">
        <v>2.9085030983118099</v>
      </c>
      <c r="R293" s="24">
        <v>0</v>
      </c>
      <c r="S293" s="24">
        <v>1.08111007687527E-3</v>
      </c>
      <c r="T293" s="24" t="s">
        <v>68</v>
      </c>
      <c r="U293" s="21">
        <v>-0.68259133121329196</v>
      </c>
      <c r="V293" s="21">
        <v>-0.54935632082358898</v>
      </c>
      <c r="W293" s="22">
        <v>-0.133226042366447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47.72</v>
      </c>
      <c r="G294" s="24">
        <v>53304</v>
      </c>
      <c r="H294" s="24">
        <v>47.8</v>
      </c>
      <c r="I294" s="24">
        <v>1</v>
      </c>
      <c r="J294" s="24">
        <v>8.2198752349808402</v>
      </c>
      <c r="K294" s="24">
        <v>6.2634005410509798E-3</v>
      </c>
      <c r="L294" s="24">
        <v>2.1739966334307099</v>
      </c>
      <c r="M294" s="24">
        <v>4.38124428272977E-4</v>
      </c>
      <c r="N294" s="24">
        <v>6.0458786015501396</v>
      </c>
      <c r="O294" s="24">
        <v>5.8252761127780099E-3</v>
      </c>
      <c r="P294" s="24">
        <v>1.8581054256066001</v>
      </c>
      <c r="Q294" s="24">
        <v>1.8581054256066001</v>
      </c>
      <c r="R294" s="24">
        <v>0</v>
      </c>
      <c r="S294" s="24">
        <v>3.2005192012638699E-4</v>
      </c>
      <c r="T294" s="24" t="s">
        <v>68</v>
      </c>
      <c r="U294" s="21">
        <v>-0.20545510097772299</v>
      </c>
      <c r="V294" s="21">
        <v>-0.165352317274437</v>
      </c>
      <c r="W294" s="22">
        <v>-4.0100084392527602E-2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47.72</v>
      </c>
      <c r="G295" s="24">
        <v>53354</v>
      </c>
      <c r="H295" s="24">
        <v>47.74</v>
      </c>
      <c r="I295" s="24">
        <v>1</v>
      </c>
      <c r="J295" s="24">
        <v>8.2550122376506394</v>
      </c>
      <c r="K295" s="24">
        <v>1.4310497679190001E-3</v>
      </c>
      <c r="L295" s="24">
        <v>26.258563885701001</v>
      </c>
      <c r="M295" s="24">
        <v>1.4479755724128299E-2</v>
      </c>
      <c r="N295" s="24">
        <v>-18.003551648050401</v>
      </c>
      <c r="O295" s="24">
        <v>-1.30487059562093E-2</v>
      </c>
      <c r="P295" s="24">
        <v>-4.72573181096603</v>
      </c>
      <c r="Q295" s="24">
        <v>-4.7257318109660202</v>
      </c>
      <c r="R295" s="24">
        <v>0</v>
      </c>
      <c r="S295" s="24">
        <v>4.6898336413270101E-4</v>
      </c>
      <c r="T295" s="24" t="s">
        <v>69</v>
      </c>
      <c r="U295" s="21">
        <v>-0.26274370232880501</v>
      </c>
      <c r="V295" s="21">
        <v>-0.211458755818595</v>
      </c>
      <c r="W295" s="22">
        <v>-5.1281494530197397E-2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47.72</v>
      </c>
      <c r="G296" s="24">
        <v>53454</v>
      </c>
      <c r="H296" s="24">
        <v>47.72</v>
      </c>
      <c r="I296" s="24">
        <v>1</v>
      </c>
      <c r="J296" s="24">
        <v>2.7622417460858402</v>
      </c>
      <c r="K296" s="24">
        <v>5.2036459943247896E-4</v>
      </c>
      <c r="L296" s="24">
        <v>22.6057185440641</v>
      </c>
      <c r="M296" s="24">
        <v>3.4851462442932801E-2</v>
      </c>
      <c r="N296" s="24">
        <v>-19.843476797978301</v>
      </c>
      <c r="O296" s="24">
        <v>-3.4331097843500399E-2</v>
      </c>
      <c r="P296" s="24">
        <v>-4.5873289806279196</v>
      </c>
      <c r="Q296" s="24">
        <v>-4.5873289806279196</v>
      </c>
      <c r="R296" s="24">
        <v>0</v>
      </c>
      <c r="S296" s="24">
        <v>1.4351726454378999E-3</v>
      </c>
      <c r="T296" s="24" t="s">
        <v>69</v>
      </c>
      <c r="U296" s="21">
        <v>-1.63827998909183</v>
      </c>
      <c r="V296" s="21">
        <v>-1.3185040977398099</v>
      </c>
      <c r="W296" s="22">
        <v>-0.31975436729748102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47.72</v>
      </c>
      <c r="G297" s="24">
        <v>53604</v>
      </c>
      <c r="H297" s="24">
        <v>47.81</v>
      </c>
      <c r="I297" s="24">
        <v>1</v>
      </c>
      <c r="J297" s="24">
        <v>20.994286138022499</v>
      </c>
      <c r="K297" s="24">
        <v>1.9173062194364598E-2</v>
      </c>
      <c r="L297" s="24">
        <v>32.4434149485106</v>
      </c>
      <c r="M297" s="24">
        <v>4.57870200481739E-2</v>
      </c>
      <c r="N297" s="24">
        <v>-11.4491288104881</v>
      </c>
      <c r="O297" s="24">
        <v>-2.6613957853809302E-2</v>
      </c>
      <c r="P297" s="24">
        <v>-2.35173557896504</v>
      </c>
      <c r="Q297" s="24">
        <v>-2.35173557896504</v>
      </c>
      <c r="R297" s="24">
        <v>0</v>
      </c>
      <c r="S297" s="24">
        <v>2.4058372015159699E-4</v>
      </c>
      <c r="T297" s="24" t="s">
        <v>69</v>
      </c>
      <c r="U297" s="21">
        <v>-0.240794103943234</v>
      </c>
      <c r="V297" s="21">
        <v>-0.19379349981362901</v>
      </c>
      <c r="W297" s="22">
        <v>-4.6997440527863699E-2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47.72</v>
      </c>
      <c r="G298" s="24">
        <v>53654</v>
      </c>
      <c r="H298" s="24">
        <v>47.69</v>
      </c>
      <c r="I298" s="24">
        <v>1</v>
      </c>
      <c r="J298" s="24">
        <v>-9.7895346654595699</v>
      </c>
      <c r="K298" s="24">
        <v>4.6738724118832601E-3</v>
      </c>
      <c r="L298" s="24">
        <v>8.1521243091650408</v>
      </c>
      <c r="M298" s="24">
        <v>3.2411142667789199E-3</v>
      </c>
      <c r="N298" s="24">
        <v>-17.941658974624598</v>
      </c>
      <c r="O298" s="24">
        <v>1.4327581451043501E-3</v>
      </c>
      <c r="P298" s="24">
        <v>-3.6854038077285498</v>
      </c>
      <c r="Q298" s="24">
        <v>-3.68540380772854</v>
      </c>
      <c r="R298" s="24">
        <v>0</v>
      </c>
      <c r="S298" s="24">
        <v>6.6240395379299998E-4</v>
      </c>
      <c r="T298" s="24" t="s">
        <v>69</v>
      </c>
      <c r="U298" s="21">
        <v>-0.46990004192655499</v>
      </c>
      <c r="V298" s="21">
        <v>-0.37818024692575603</v>
      </c>
      <c r="W298" s="22">
        <v>-9.1713621358810907E-2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47.6</v>
      </c>
      <c r="G299" s="24">
        <v>53150</v>
      </c>
      <c r="H299" s="24">
        <v>47.49</v>
      </c>
      <c r="I299" s="24">
        <v>1</v>
      </c>
      <c r="J299" s="24">
        <v>-37.836942461211997</v>
      </c>
      <c r="K299" s="24">
        <v>3.9169512117285497E-2</v>
      </c>
      <c r="L299" s="24">
        <v>-8.5649662612514401</v>
      </c>
      <c r="M299" s="24">
        <v>2.0070925834624401E-3</v>
      </c>
      <c r="N299" s="24">
        <v>-29.271976199960498</v>
      </c>
      <c r="O299" s="24">
        <v>3.7162419533823002E-2</v>
      </c>
      <c r="P299" s="24">
        <v>-14.5281771127264</v>
      </c>
      <c r="Q299" s="24">
        <v>-14.528177112726301</v>
      </c>
      <c r="R299" s="24">
        <v>0</v>
      </c>
      <c r="S299" s="24">
        <v>5.7748185707849099E-3</v>
      </c>
      <c r="T299" s="24" t="s">
        <v>68</v>
      </c>
      <c r="U299" s="21">
        <v>-1.4530301452600201</v>
      </c>
      <c r="V299" s="21">
        <v>-1.16941317321884</v>
      </c>
      <c r="W299" s="22">
        <v>-0.28359788183663198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90</v>
      </c>
      <c r="F300" s="23">
        <v>47.6</v>
      </c>
      <c r="G300" s="24">
        <v>53150</v>
      </c>
      <c r="H300" s="24">
        <v>47.49</v>
      </c>
      <c r="I300" s="24">
        <v>2</v>
      </c>
      <c r="J300" s="24">
        <v>-37.725848452545002</v>
      </c>
      <c r="K300" s="24">
        <v>3.8982533779709803E-2</v>
      </c>
      <c r="L300" s="24">
        <v>-8.5398184460695408</v>
      </c>
      <c r="M300" s="24">
        <v>1.99751159012521E-3</v>
      </c>
      <c r="N300" s="24">
        <v>-29.186030006475502</v>
      </c>
      <c r="O300" s="24">
        <v>3.6985022189584597E-2</v>
      </c>
      <c r="P300" s="24">
        <v>-14.4855205625644</v>
      </c>
      <c r="Q300" s="24">
        <v>-14.4855205625644</v>
      </c>
      <c r="R300" s="24">
        <v>0</v>
      </c>
      <c r="S300" s="24">
        <v>5.7472520804765902E-3</v>
      </c>
      <c r="T300" s="24" t="s">
        <v>68</v>
      </c>
      <c r="U300" s="21">
        <v>-1.4520104207084901</v>
      </c>
      <c r="V300" s="21">
        <v>-1.16859248871515</v>
      </c>
      <c r="W300" s="22">
        <v>-0.283398855186142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47.6</v>
      </c>
      <c r="G301" s="24">
        <v>53900</v>
      </c>
      <c r="H301" s="24">
        <v>47.44</v>
      </c>
      <c r="I301" s="24">
        <v>1</v>
      </c>
      <c r="J301" s="24">
        <v>-31.3804315419912</v>
      </c>
      <c r="K301" s="24">
        <v>4.6282379736794901E-2</v>
      </c>
      <c r="L301" s="24">
        <v>-16.964031133987898</v>
      </c>
      <c r="M301" s="24">
        <v>1.35255825588008E-2</v>
      </c>
      <c r="N301" s="24">
        <v>-14.4164004080032</v>
      </c>
      <c r="O301" s="24">
        <v>3.2756797177994103E-2</v>
      </c>
      <c r="P301" s="24">
        <v>-10.274260500826101</v>
      </c>
      <c r="Q301" s="24">
        <v>-10.274260500826101</v>
      </c>
      <c r="R301" s="24">
        <v>0</v>
      </c>
      <c r="S301" s="24">
        <v>4.9613401554253001E-3</v>
      </c>
      <c r="T301" s="24" t="s">
        <v>68</v>
      </c>
      <c r="U301" s="21">
        <v>-0.75002106338229302</v>
      </c>
      <c r="V301" s="21">
        <v>-0.60362444273577298</v>
      </c>
      <c r="W301" s="22">
        <v>-0.14638676671777701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47.6</v>
      </c>
      <c r="G302" s="24">
        <v>53900</v>
      </c>
      <c r="H302" s="24">
        <v>47.44</v>
      </c>
      <c r="I302" s="24">
        <v>2</v>
      </c>
      <c r="J302" s="24">
        <v>-31.342434488385098</v>
      </c>
      <c r="K302" s="24">
        <v>4.6032836636007303E-2</v>
      </c>
      <c r="L302" s="24">
        <v>-16.9434902054956</v>
      </c>
      <c r="M302" s="24">
        <v>1.34526559757069E-2</v>
      </c>
      <c r="N302" s="24">
        <v>-14.3989442828895</v>
      </c>
      <c r="O302" s="24">
        <v>3.2580180660300301E-2</v>
      </c>
      <c r="P302" s="24">
        <v>-10.2618198934847</v>
      </c>
      <c r="Q302" s="24">
        <v>-10.2618198934847</v>
      </c>
      <c r="R302" s="24">
        <v>0</v>
      </c>
      <c r="S302" s="24">
        <v>4.9345898410832903E-3</v>
      </c>
      <c r="T302" s="24" t="s">
        <v>68</v>
      </c>
      <c r="U302" s="21">
        <v>-0.75562090028490603</v>
      </c>
      <c r="V302" s="21">
        <v>-0.60813124740404201</v>
      </c>
      <c r="W302" s="22">
        <v>-0.147479725380329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91</v>
      </c>
      <c r="F303" s="23">
        <v>47.49</v>
      </c>
      <c r="G303" s="24">
        <v>53550</v>
      </c>
      <c r="H303" s="24">
        <v>47.37</v>
      </c>
      <c r="I303" s="24">
        <v>1</v>
      </c>
      <c r="J303" s="24">
        <v>-31.324431116803702</v>
      </c>
      <c r="K303" s="24">
        <v>2.41380116258679E-2</v>
      </c>
      <c r="L303" s="24">
        <v>-11.443664582406599</v>
      </c>
      <c r="M303" s="24">
        <v>3.22155349323584E-3</v>
      </c>
      <c r="N303" s="24">
        <v>-19.8807665343971</v>
      </c>
      <c r="O303" s="24">
        <v>2.0916458132632099E-2</v>
      </c>
      <c r="P303" s="24">
        <v>-13.8254163500935</v>
      </c>
      <c r="Q303" s="24">
        <v>-13.8254163500935</v>
      </c>
      <c r="R303" s="24">
        <v>0</v>
      </c>
      <c r="S303" s="24">
        <v>4.7020965764344802E-3</v>
      </c>
      <c r="T303" s="24" t="s">
        <v>69</v>
      </c>
      <c r="U303" s="21">
        <v>-1.3936243748969901</v>
      </c>
      <c r="V303" s="21">
        <v>-1.1216028159083899</v>
      </c>
      <c r="W303" s="22">
        <v>-0.27200324926910702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91</v>
      </c>
      <c r="F304" s="23">
        <v>47.49</v>
      </c>
      <c r="G304" s="24">
        <v>54200</v>
      </c>
      <c r="H304" s="24">
        <v>47.46</v>
      </c>
      <c r="I304" s="24">
        <v>1</v>
      </c>
      <c r="J304" s="24">
        <v>-21.477159479509101</v>
      </c>
      <c r="K304" s="24">
        <v>3.0443713034345801E-3</v>
      </c>
      <c r="L304" s="24">
        <v>-1.28098797700432</v>
      </c>
      <c r="M304" s="24">
        <v>1.0830139301714999E-5</v>
      </c>
      <c r="N304" s="24">
        <v>-20.1961715025048</v>
      </c>
      <c r="O304" s="24">
        <v>3.0335411641328599E-3</v>
      </c>
      <c r="P304" s="24">
        <v>-14.050160926315</v>
      </c>
      <c r="Q304" s="24">
        <v>-14.0501609263149</v>
      </c>
      <c r="R304" s="24">
        <v>0</v>
      </c>
      <c r="S304" s="24">
        <v>1.3028863455653E-3</v>
      </c>
      <c r="T304" s="24" t="s">
        <v>69</v>
      </c>
      <c r="U304" s="21">
        <v>-0.46186777830796</v>
      </c>
      <c r="V304" s="21">
        <v>-0.37171580094230899</v>
      </c>
      <c r="W304" s="22">
        <v>-9.0145909253168705E-2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47.57</v>
      </c>
      <c r="G305" s="24">
        <v>53150</v>
      </c>
      <c r="H305" s="24">
        <v>47.49</v>
      </c>
      <c r="I305" s="24">
        <v>2</v>
      </c>
      <c r="J305" s="24">
        <v>-5.2718456729536802</v>
      </c>
      <c r="K305" s="24">
        <v>0</v>
      </c>
      <c r="L305" s="24">
        <v>-19.170415182294398</v>
      </c>
      <c r="M305" s="24">
        <v>0</v>
      </c>
      <c r="N305" s="24">
        <v>13.8985695093407</v>
      </c>
      <c r="O305" s="24">
        <v>0</v>
      </c>
      <c r="P305" s="24">
        <v>0.37795151963024098</v>
      </c>
      <c r="Q305" s="24">
        <v>0.37795151963024098</v>
      </c>
      <c r="R305" s="24">
        <v>0</v>
      </c>
      <c r="S305" s="24">
        <v>0</v>
      </c>
      <c r="T305" s="24" t="s">
        <v>69</v>
      </c>
      <c r="U305" s="21">
        <v>1.11188556074722</v>
      </c>
      <c r="V305" s="21">
        <v>-0.89485660438032499</v>
      </c>
      <c r="W305" s="22">
        <v>2.0068772385617102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47.57</v>
      </c>
      <c r="G306" s="24">
        <v>53150</v>
      </c>
      <c r="H306" s="24">
        <v>47.49</v>
      </c>
      <c r="I306" s="24">
        <v>3</v>
      </c>
      <c r="J306" s="24">
        <v>-6.4503640742455097</v>
      </c>
      <c r="K306" s="24">
        <v>0</v>
      </c>
      <c r="L306" s="24">
        <v>-23.455951682090699</v>
      </c>
      <c r="M306" s="24">
        <v>0</v>
      </c>
      <c r="N306" s="24">
        <v>17.0055876078452</v>
      </c>
      <c r="O306" s="24">
        <v>0</v>
      </c>
      <c r="P306" s="24">
        <v>0.46244238835302798</v>
      </c>
      <c r="Q306" s="24">
        <v>0.46244238835302798</v>
      </c>
      <c r="R306" s="24">
        <v>0</v>
      </c>
      <c r="S306" s="24">
        <v>0</v>
      </c>
      <c r="T306" s="24" t="s">
        <v>69</v>
      </c>
      <c r="U306" s="21">
        <v>1.3604470086275799</v>
      </c>
      <c r="V306" s="21">
        <v>-1.0949013401718299</v>
      </c>
      <c r="W306" s="22">
        <v>2.45551361783063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47.57</v>
      </c>
      <c r="G307" s="24">
        <v>53654</v>
      </c>
      <c r="H307" s="24">
        <v>47.69</v>
      </c>
      <c r="I307" s="24">
        <v>1</v>
      </c>
      <c r="J307" s="24">
        <v>46.478833064120401</v>
      </c>
      <c r="K307" s="24">
        <v>6.7832852382274406E-2</v>
      </c>
      <c r="L307" s="24">
        <v>31.7586920703265</v>
      </c>
      <c r="M307" s="24">
        <v>3.1670495991359501E-2</v>
      </c>
      <c r="N307" s="24">
        <v>14.720140993793899</v>
      </c>
      <c r="O307" s="24">
        <v>3.6162356390914897E-2</v>
      </c>
      <c r="P307" s="24">
        <v>3.0185696933463899</v>
      </c>
      <c r="Q307" s="24">
        <v>3.0185696933463899</v>
      </c>
      <c r="R307" s="24">
        <v>0</v>
      </c>
      <c r="S307" s="24">
        <v>2.86109357998705E-4</v>
      </c>
      <c r="T307" s="24" t="s">
        <v>69</v>
      </c>
      <c r="U307" s="21">
        <v>-4.4003884355952802E-2</v>
      </c>
      <c r="V307" s="21">
        <v>-3.5414765623765602E-2</v>
      </c>
      <c r="W307" s="22">
        <v>-8.5885406002358597E-3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47.57</v>
      </c>
      <c r="G308" s="24">
        <v>53654</v>
      </c>
      <c r="H308" s="24">
        <v>47.69</v>
      </c>
      <c r="I308" s="24">
        <v>2</v>
      </c>
      <c r="J308" s="24">
        <v>46.478833064120401</v>
      </c>
      <c r="K308" s="24">
        <v>6.7832852382274406E-2</v>
      </c>
      <c r="L308" s="24">
        <v>31.7586920703265</v>
      </c>
      <c r="M308" s="24">
        <v>3.1670495991359501E-2</v>
      </c>
      <c r="N308" s="24">
        <v>14.720140993793899</v>
      </c>
      <c r="O308" s="24">
        <v>3.6162356390914897E-2</v>
      </c>
      <c r="P308" s="24">
        <v>3.0185696933463899</v>
      </c>
      <c r="Q308" s="24">
        <v>3.0185696933463899</v>
      </c>
      <c r="R308" s="24">
        <v>0</v>
      </c>
      <c r="S308" s="24">
        <v>2.86109357998705E-4</v>
      </c>
      <c r="T308" s="24" t="s">
        <v>69</v>
      </c>
      <c r="U308" s="21">
        <v>-4.4003884355952802E-2</v>
      </c>
      <c r="V308" s="21">
        <v>-3.5414765623765602E-2</v>
      </c>
      <c r="W308" s="22">
        <v>-8.5885406002358597E-3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47.57</v>
      </c>
      <c r="G309" s="24">
        <v>53704</v>
      </c>
      <c r="H309" s="24">
        <v>47.53</v>
      </c>
      <c r="I309" s="24">
        <v>1</v>
      </c>
      <c r="J309" s="24">
        <v>-16.845095266894401</v>
      </c>
      <c r="K309" s="24">
        <v>1.18610524042212E-2</v>
      </c>
      <c r="L309" s="24">
        <v>11.009274050625701</v>
      </c>
      <c r="M309" s="24">
        <v>5.0663320120903901E-3</v>
      </c>
      <c r="N309" s="24">
        <v>-27.85436931752</v>
      </c>
      <c r="O309" s="24">
        <v>6.7947203921308397E-3</v>
      </c>
      <c r="P309" s="24">
        <v>-3.1695626702622501</v>
      </c>
      <c r="Q309" s="24">
        <v>-3.1695626702622399</v>
      </c>
      <c r="R309" s="24">
        <v>0</v>
      </c>
      <c r="S309" s="24">
        <v>4.1992813036609397E-4</v>
      </c>
      <c r="T309" s="24" t="s">
        <v>69</v>
      </c>
      <c r="U309" s="21">
        <v>-0.79108581805495604</v>
      </c>
      <c r="V309" s="21">
        <v>-0.63667376743551496</v>
      </c>
      <c r="W309" s="22">
        <v>-0.154401657173627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47.57</v>
      </c>
      <c r="G310" s="24">
        <v>58004</v>
      </c>
      <c r="H310" s="24">
        <v>46.46</v>
      </c>
      <c r="I310" s="24">
        <v>1</v>
      </c>
      <c r="J310" s="24">
        <v>-64.9103181950465</v>
      </c>
      <c r="K310" s="24">
        <v>0.89238740465298705</v>
      </c>
      <c r="L310" s="24">
        <v>-32.043229780950398</v>
      </c>
      <c r="M310" s="24">
        <v>0.217469584141536</v>
      </c>
      <c r="N310" s="24">
        <v>-32.867088414096102</v>
      </c>
      <c r="O310" s="24">
        <v>0.67491782051145099</v>
      </c>
      <c r="P310" s="24">
        <v>-3.70797062441431</v>
      </c>
      <c r="Q310" s="24">
        <v>-3.7079706244142998</v>
      </c>
      <c r="R310" s="24">
        <v>0</v>
      </c>
      <c r="S310" s="24">
        <v>2.9120479748918101E-3</v>
      </c>
      <c r="T310" s="24" t="s">
        <v>69</v>
      </c>
      <c r="U310" s="21">
        <v>-4.7512068083007604</v>
      </c>
      <c r="V310" s="21">
        <v>-3.8238186925706898</v>
      </c>
      <c r="W310" s="22">
        <v>-0.92732569341206295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93</v>
      </c>
      <c r="F311" s="23">
        <v>47.54</v>
      </c>
      <c r="G311" s="24">
        <v>53050</v>
      </c>
      <c r="H311" s="24">
        <v>47.6</v>
      </c>
      <c r="I311" s="24">
        <v>1</v>
      </c>
      <c r="J311" s="24">
        <v>23.5857439679511</v>
      </c>
      <c r="K311" s="24">
        <v>1.3406524376373999E-2</v>
      </c>
      <c r="L311" s="24">
        <v>82.744588828614496</v>
      </c>
      <c r="M311" s="24">
        <v>0.165004674228037</v>
      </c>
      <c r="N311" s="24">
        <v>-59.1588448606635</v>
      </c>
      <c r="O311" s="24">
        <v>-0.15159814985166301</v>
      </c>
      <c r="P311" s="24">
        <v>-25.8842075907931</v>
      </c>
      <c r="Q311" s="24">
        <v>-25.884207590793</v>
      </c>
      <c r="R311" s="24">
        <v>0</v>
      </c>
      <c r="S311" s="24">
        <v>1.6146812082738798E-2</v>
      </c>
      <c r="T311" s="24" t="s">
        <v>68</v>
      </c>
      <c r="U311" s="21">
        <v>-3.6619932968036699</v>
      </c>
      <c r="V311" s="21">
        <v>-2.9472087798666999</v>
      </c>
      <c r="W311" s="22">
        <v>-0.71473640492683699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93</v>
      </c>
      <c r="F312" s="23">
        <v>47.54</v>
      </c>
      <c r="G312" s="24">
        <v>53204</v>
      </c>
      <c r="H312" s="24">
        <v>47.48</v>
      </c>
      <c r="I312" s="24">
        <v>1</v>
      </c>
      <c r="J312" s="24">
        <v>-1.46570456615074</v>
      </c>
      <c r="K312" s="24">
        <v>0</v>
      </c>
      <c r="L312" s="24">
        <v>6.3349504792593896</v>
      </c>
      <c r="M312" s="24">
        <v>0</v>
      </c>
      <c r="N312" s="24">
        <v>-7.8006550454101298</v>
      </c>
      <c r="O312" s="24">
        <v>0</v>
      </c>
      <c r="P312" s="24">
        <v>-2.38330426195941</v>
      </c>
      <c r="Q312" s="24">
        <v>-2.3833042619593998</v>
      </c>
      <c r="R312" s="24">
        <v>0</v>
      </c>
      <c r="S312" s="24">
        <v>0</v>
      </c>
      <c r="T312" s="24" t="s">
        <v>69</v>
      </c>
      <c r="U312" s="21">
        <v>-0.46803930272462502</v>
      </c>
      <c r="V312" s="21">
        <v>-0.37668270543168503</v>
      </c>
      <c r="W312" s="22">
        <v>-9.1350448097719805E-2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93</v>
      </c>
      <c r="F313" s="23">
        <v>47.54</v>
      </c>
      <c r="G313" s="24">
        <v>53204</v>
      </c>
      <c r="H313" s="24">
        <v>47.48</v>
      </c>
      <c r="I313" s="24">
        <v>2</v>
      </c>
      <c r="J313" s="24">
        <v>-1.46570456615074</v>
      </c>
      <c r="K313" s="24">
        <v>0</v>
      </c>
      <c r="L313" s="24">
        <v>6.3349504792593896</v>
      </c>
      <c r="M313" s="24">
        <v>0</v>
      </c>
      <c r="N313" s="24">
        <v>-7.8006550454101298</v>
      </c>
      <c r="O313" s="24">
        <v>0</v>
      </c>
      <c r="P313" s="24">
        <v>-2.38330426195941</v>
      </c>
      <c r="Q313" s="24">
        <v>-2.3833042619593998</v>
      </c>
      <c r="R313" s="24">
        <v>0</v>
      </c>
      <c r="S313" s="24">
        <v>0</v>
      </c>
      <c r="T313" s="24" t="s">
        <v>69</v>
      </c>
      <c r="U313" s="21">
        <v>-0.46803930272462502</v>
      </c>
      <c r="V313" s="21">
        <v>-0.37668270543168503</v>
      </c>
      <c r="W313" s="22">
        <v>-9.1350448097719805E-2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94</v>
      </c>
      <c r="F314" s="23">
        <v>47.48</v>
      </c>
      <c r="G314" s="24">
        <v>53254</v>
      </c>
      <c r="H314" s="24">
        <v>47.63</v>
      </c>
      <c r="I314" s="24">
        <v>1</v>
      </c>
      <c r="J314" s="24">
        <v>14.662186621256801</v>
      </c>
      <c r="K314" s="24">
        <v>2.26588621208457E-2</v>
      </c>
      <c r="L314" s="24">
        <v>14.662186383235801</v>
      </c>
      <c r="M314" s="24">
        <v>2.2658861385172899E-2</v>
      </c>
      <c r="N314" s="24">
        <v>2.38021016785E-7</v>
      </c>
      <c r="O314" s="24">
        <v>7.3567271800000004E-10</v>
      </c>
      <c r="P314" s="24">
        <v>3.68756E-13</v>
      </c>
      <c r="Q314" s="24">
        <v>3.6875499999999998E-13</v>
      </c>
      <c r="R314" s="24">
        <v>0</v>
      </c>
      <c r="S314" s="24">
        <v>0</v>
      </c>
      <c r="T314" s="24" t="s">
        <v>69</v>
      </c>
      <c r="U314" s="21">
        <v>-7.1823641599999999E-10</v>
      </c>
      <c r="V314" s="21">
        <v>0</v>
      </c>
      <c r="W314" s="22">
        <v>-7.1818807163999999E-10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94</v>
      </c>
      <c r="F315" s="23">
        <v>47.48</v>
      </c>
      <c r="G315" s="24">
        <v>53304</v>
      </c>
      <c r="H315" s="24">
        <v>47.8</v>
      </c>
      <c r="I315" s="24">
        <v>1</v>
      </c>
      <c r="J315" s="24">
        <v>31.226870694734401</v>
      </c>
      <c r="K315" s="24">
        <v>0.108628084307163</v>
      </c>
      <c r="L315" s="24">
        <v>37.292988188353</v>
      </c>
      <c r="M315" s="24">
        <v>0.15493144023705299</v>
      </c>
      <c r="N315" s="24">
        <v>-6.0661174936186004</v>
      </c>
      <c r="O315" s="24">
        <v>-4.6303355929890502E-2</v>
      </c>
      <c r="P315" s="24">
        <v>-1.8581054256060301</v>
      </c>
      <c r="Q315" s="24">
        <v>-1.8581054256060301</v>
      </c>
      <c r="R315" s="24">
        <v>0</v>
      </c>
      <c r="S315" s="24">
        <v>3.8461471307505601E-4</v>
      </c>
      <c r="T315" s="24" t="s">
        <v>68</v>
      </c>
      <c r="U315" s="21">
        <v>-0.26473427854203002</v>
      </c>
      <c r="V315" s="21">
        <v>-0.213060791436118</v>
      </c>
      <c r="W315" s="22">
        <v>-5.1670008973305502E-2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94</v>
      </c>
      <c r="F316" s="23">
        <v>47.48</v>
      </c>
      <c r="G316" s="24">
        <v>54104</v>
      </c>
      <c r="H316" s="24">
        <v>47.6</v>
      </c>
      <c r="I316" s="24">
        <v>1</v>
      </c>
      <c r="J316" s="24">
        <v>12.7103459774727</v>
      </c>
      <c r="K316" s="24">
        <v>1.59614260128653E-2</v>
      </c>
      <c r="L316" s="24">
        <v>12.7103456810332</v>
      </c>
      <c r="M316" s="24">
        <v>1.5961425268338401E-2</v>
      </c>
      <c r="N316" s="24">
        <v>2.9643951737800001E-7</v>
      </c>
      <c r="O316" s="24">
        <v>7.4452692000000004E-10</v>
      </c>
      <c r="P316" s="24">
        <v>-2.29593E-13</v>
      </c>
      <c r="Q316" s="24">
        <v>-2.2959499999999999E-13</v>
      </c>
      <c r="R316" s="24">
        <v>0</v>
      </c>
      <c r="S316" s="24">
        <v>0</v>
      </c>
      <c r="T316" s="24" t="s">
        <v>69</v>
      </c>
      <c r="U316" s="21">
        <v>-1.7793230699999999E-10</v>
      </c>
      <c r="V316" s="21">
        <v>0</v>
      </c>
      <c r="W316" s="22">
        <v>-1.7792033040999999E-10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95</v>
      </c>
      <c r="F317" s="23">
        <v>47.63</v>
      </c>
      <c r="G317" s="24">
        <v>54104</v>
      </c>
      <c r="H317" s="24">
        <v>47.6</v>
      </c>
      <c r="I317" s="24">
        <v>1</v>
      </c>
      <c r="J317" s="24">
        <v>-3.57850393864855</v>
      </c>
      <c r="K317" s="24">
        <v>1.12177848244967E-3</v>
      </c>
      <c r="L317" s="24">
        <v>-3.5785039871836499</v>
      </c>
      <c r="M317" s="24">
        <v>1.12177851287894E-3</v>
      </c>
      <c r="N317" s="24">
        <v>4.8535107183000001E-8</v>
      </c>
      <c r="O317" s="24">
        <v>-3.0429274E-11</v>
      </c>
      <c r="P317" s="24">
        <v>-8.1367000000000001E-13</v>
      </c>
      <c r="Q317" s="24">
        <v>-8.1366699999999999E-13</v>
      </c>
      <c r="R317" s="24">
        <v>0</v>
      </c>
      <c r="S317" s="24">
        <v>0</v>
      </c>
      <c r="T317" s="24" t="s">
        <v>69</v>
      </c>
      <c r="U317" s="21">
        <v>7.1633140000000004E-12</v>
      </c>
      <c r="V317" s="21">
        <v>0</v>
      </c>
      <c r="W317" s="22">
        <v>7.1637961599999997E-12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96</v>
      </c>
      <c r="F318" s="23">
        <v>47.74</v>
      </c>
      <c r="G318" s="24">
        <v>53404</v>
      </c>
      <c r="H318" s="24">
        <v>47.65</v>
      </c>
      <c r="I318" s="24">
        <v>1</v>
      </c>
      <c r="J318" s="24">
        <v>-15.265428784537701</v>
      </c>
      <c r="K318" s="24">
        <v>2.2650838312846901E-2</v>
      </c>
      <c r="L318" s="24">
        <v>2.7425584403138101</v>
      </c>
      <c r="M318" s="24">
        <v>7.3110212481774801E-4</v>
      </c>
      <c r="N318" s="24">
        <v>-18.007987224851501</v>
      </c>
      <c r="O318" s="24">
        <v>2.1919736188029199E-2</v>
      </c>
      <c r="P318" s="24">
        <v>-4.7257318109672202</v>
      </c>
      <c r="Q318" s="24">
        <v>-4.7257318109672202</v>
      </c>
      <c r="R318" s="24">
        <v>0</v>
      </c>
      <c r="S318" s="24">
        <v>2.1707229997010298E-3</v>
      </c>
      <c r="T318" s="24" t="s">
        <v>69</v>
      </c>
      <c r="U318" s="21">
        <v>-0.57525703274864304</v>
      </c>
      <c r="V318" s="21">
        <v>-0.46297260540500701</v>
      </c>
      <c r="W318" s="22">
        <v>-0.11227686950014799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97</v>
      </c>
      <c r="F319" s="23">
        <v>47.65</v>
      </c>
      <c r="G319" s="24">
        <v>53854</v>
      </c>
      <c r="H319" s="24">
        <v>46.69</v>
      </c>
      <c r="I319" s="24">
        <v>1</v>
      </c>
      <c r="J319" s="24">
        <v>-56.3909620399997</v>
      </c>
      <c r="K319" s="24">
        <v>0.62781567261786098</v>
      </c>
      <c r="L319" s="24">
        <v>-38.202172371460499</v>
      </c>
      <c r="M319" s="24">
        <v>0.28813052142683598</v>
      </c>
      <c r="N319" s="24">
        <v>-18.1887896685393</v>
      </c>
      <c r="O319" s="24">
        <v>0.33968515119102499</v>
      </c>
      <c r="P319" s="24">
        <v>-4.72573181096657</v>
      </c>
      <c r="Q319" s="24">
        <v>-4.72573181096657</v>
      </c>
      <c r="R319" s="24">
        <v>0</v>
      </c>
      <c r="S319" s="24">
        <v>4.4091135990828798E-3</v>
      </c>
      <c r="T319" s="24" t="s">
        <v>69</v>
      </c>
      <c r="U319" s="21">
        <v>-1.4382895001170499</v>
      </c>
      <c r="V319" s="21">
        <v>-1.1575497547838101</v>
      </c>
      <c r="W319" s="22">
        <v>-0.280720848794277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98</v>
      </c>
      <c r="F320" s="23">
        <v>47.72</v>
      </c>
      <c r="G320" s="24">
        <v>53504</v>
      </c>
      <c r="H320" s="24">
        <v>47.72</v>
      </c>
      <c r="I320" s="24">
        <v>1</v>
      </c>
      <c r="J320" s="24">
        <v>-6.2745600000000003E-12</v>
      </c>
      <c r="K320" s="24">
        <v>0</v>
      </c>
      <c r="L320" s="24">
        <v>-4.9196679999999998E-12</v>
      </c>
      <c r="M320" s="24">
        <v>0</v>
      </c>
      <c r="N320" s="24">
        <v>-1.354892E-12</v>
      </c>
      <c r="O320" s="24">
        <v>0</v>
      </c>
      <c r="P320" s="24">
        <v>-7.28418E-13</v>
      </c>
      <c r="Q320" s="24">
        <v>-7.2841700000000003E-13</v>
      </c>
      <c r="R320" s="24">
        <v>0</v>
      </c>
      <c r="S320" s="24">
        <v>0</v>
      </c>
      <c r="T320" s="24" t="s">
        <v>69</v>
      </c>
      <c r="U320" s="21">
        <v>0</v>
      </c>
      <c r="V320" s="21">
        <v>0</v>
      </c>
      <c r="W320" s="22">
        <v>0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98</v>
      </c>
      <c r="F321" s="23">
        <v>47.72</v>
      </c>
      <c r="G321" s="24">
        <v>53754</v>
      </c>
      <c r="H321" s="24">
        <v>46.88</v>
      </c>
      <c r="I321" s="24">
        <v>1</v>
      </c>
      <c r="J321" s="24">
        <v>-52.1568376626999</v>
      </c>
      <c r="K321" s="24">
        <v>0.44123845296865799</v>
      </c>
      <c r="L321" s="24">
        <v>-32.193963385843603</v>
      </c>
      <c r="M321" s="24">
        <v>0.16811239737092201</v>
      </c>
      <c r="N321" s="24">
        <v>-19.962874276856301</v>
      </c>
      <c r="O321" s="24">
        <v>0.27312605559773601</v>
      </c>
      <c r="P321" s="24">
        <v>-4.5873289806278104</v>
      </c>
      <c r="Q321" s="24">
        <v>-4.5873289806277997</v>
      </c>
      <c r="R321" s="24">
        <v>0</v>
      </c>
      <c r="S321" s="24">
        <v>3.4132698400295598E-3</v>
      </c>
      <c r="T321" s="24" t="s">
        <v>69</v>
      </c>
      <c r="U321" s="21">
        <v>-3.8499519627863101</v>
      </c>
      <c r="V321" s="21">
        <v>-3.0984797915093401</v>
      </c>
      <c r="W321" s="22">
        <v>-0.75142158982778495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99</v>
      </c>
      <c r="F322" s="23">
        <v>47.37</v>
      </c>
      <c r="G322" s="24">
        <v>54050</v>
      </c>
      <c r="H322" s="24">
        <v>47.14</v>
      </c>
      <c r="I322" s="24">
        <v>1</v>
      </c>
      <c r="J322" s="24">
        <v>-101.408176158976</v>
      </c>
      <c r="K322" s="24">
        <v>0.149112463782404</v>
      </c>
      <c r="L322" s="24">
        <v>-47.004736350968003</v>
      </c>
      <c r="M322" s="24">
        <v>3.2036955971648101E-2</v>
      </c>
      <c r="N322" s="24">
        <v>-54.403439808008002</v>
      </c>
      <c r="O322" s="24">
        <v>0.117075507810755</v>
      </c>
      <c r="P322" s="24">
        <v>-34.383575529271198</v>
      </c>
      <c r="Q322" s="24">
        <v>-34.383575529271099</v>
      </c>
      <c r="R322" s="24">
        <v>0</v>
      </c>
      <c r="S322" s="24">
        <v>1.71423388595679E-2</v>
      </c>
      <c r="T322" s="24" t="s">
        <v>68</v>
      </c>
      <c r="U322" s="21">
        <v>-6.9803880342444202</v>
      </c>
      <c r="V322" s="21">
        <v>-5.6178860074261303</v>
      </c>
      <c r="W322" s="22">
        <v>-1.36241031706553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99</v>
      </c>
      <c r="F323" s="23">
        <v>47.37</v>
      </c>
      <c r="G323" s="24">
        <v>54850</v>
      </c>
      <c r="H323" s="24">
        <v>47.43</v>
      </c>
      <c r="I323" s="24">
        <v>1</v>
      </c>
      <c r="J323" s="24">
        <v>11.962430343979801</v>
      </c>
      <c r="K323" s="24">
        <v>3.73490320707222E-3</v>
      </c>
      <c r="L323" s="24">
        <v>-2.2734591367678498</v>
      </c>
      <c r="M323" s="24">
        <v>1.3490088925503899E-4</v>
      </c>
      <c r="N323" s="24">
        <v>14.2358894807476</v>
      </c>
      <c r="O323" s="24">
        <v>3.6000023178171798E-3</v>
      </c>
      <c r="P323" s="24">
        <v>6.5079982528630804</v>
      </c>
      <c r="Q323" s="24">
        <v>6.5079982528630698</v>
      </c>
      <c r="R323" s="24">
        <v>0</v>
      </c>
      <c r="S323" s="24">
        <v>1.1054404768669199E-3</v>
      </c>
      <c r="T323" s="24" t="s">
        <v>69</v>
      </c>
      <c r="U323" s="21">
        <v>-0.68351325898035398</v>
      </c>
      <c r="V323" s="21">
        <v>-0.55009829749838601</v>
      </c>
      <c r="W323" s="22">
        <v>-0.13340598134623899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100</v>
      </c>
      <c r="F324" s="23">
        <v>47.81</v>
      </c>
      <c r="G324" s="24">
        <v>53654</v>
      </c>
      <c r="H324" s="24">
        <v>47.69</v>
      </c>
      <c r="I324" s="24">
        <v>1</v>
      </c>
      <c r="J324" s="24">
        <v>-34.531131033629002</v>
      </c>
      <c r="K324" s="24">
        <v>4.6861281111143002E-2</v>
      </c>
      <c r="L324" s="24">
        <v>-23.082347979100401</v>
      </c>
      <c r="M324" s="24">
        <v>2.0938835177371402E-2</v>
      </c>
      <c r="N324" s="24">
        <v>-11.448783054528599</v>
      </c>
      <c r="O324" s="24">
        <v>2.5922445933771601E-2</v>
      </c>
      <c r="P324" s="24">
        <v>-2.3517355789647199</v>
      </c>
      <c r="Q324" s="24">
        <v>-2.3517355789647101</v>
      </c>
      <c r="R324" s="24">
        <v>0</v>
      </c>
      <c r="S324" s="24">
        <v>2.17354947171382E-4</v>
      </c>
      <c r="T324" s="24" t="s">
        <v>69</v>
      </c>
      <c r="U324" s="21">
        <v>-0.13605717320588701</v>
      </c>
      <c r="V324" s="21">
        <v>-0.109500171883502</v>
      </c>
      <c r="W324" s="22">
        <v>-2.6555213775667701E-2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101</v>
      </c>
      <c r="F325" s="23">
        <v>47.53</v>
      </c>
      <c r="G325" s="24">
        <v>58004</v>
      </c>
      <c r="H325" s="24">
        <v>46.46</v>
      </c>
      <c r="I325" s="24">
        <v>1</v>
      </c>
      <c r="J325" s="24">
        <v>-63.325873424648897</v>
      </c>
      <c r="K325" s="24">
        <v>0.82649526309339905</v>
      </c>
      <c r="L325" s="24">
        <v>-35.182414642407501</v>
      </c>
      <c r="M325" s="24">
        <v>0.25511105404448697</v>
      </c>
      <c r="N325" s="24">
        <v>-28.1434587822414</v>
      </c>
      <c r="O325" s="24">
        <v>0.57138420904891196</v>
      </c>
      <c r="P325" s="24">
        <v>-3.16956267026322</v>
      </c>
      <c r="Q325" s="24">
        <v>-3.16956267026322</v>
      </c>
      <c r="R325" s="24">
        <v>0</v>
      </c>
      <c r="S325" s="24">
        <v>2.0705068820216499E-3</v>
      </c>
      <c r="T325" s="24" t="s">
        <v>69</v>
      </c>
      <c r="U325" s="21">
        <v>-3.26129999274468</v>
      </c>
      <c r="V325" s="21">
        <v>-2.6247268067873901</v>
      </c>
      <c r="W325" s="22">
        <v>-0.63653033833699602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102</v>
      </c>
      <c r="F326" s="23">
        <v>46.88</v>
      </c>
      <c r="G326" s="24">
        <v>53854</v>
      </c>
      <c r="H326" s="24">
        <v>46.69</v>
      </c>
      <c r="I326" s="24">
        <v>1</v>
      </c>
      <c r="J326" s="24">
        <v>-46.0544864194949</v>
      </c>
      <c r="K326" s="24">
        <v>0.104990278108491</v>
      </c>
      <c r="L326" s="24">
        <v>-38.755954360803003</v>
      </c>
      <c r="M326" s="24">
        <v>7.4350187921624095E-2</v>
      </c>
      <c r="N326" s="24">
        <v>-7.2985320586919098</v>
      </c>
      <c r="O326" s="24">
        <v>3.0640090186866399E-2</v>
      </c>
      <c r="P326" s="24">
        <v>-5.2138951752181102</v>
      </c>
      <c r="Q326" s="24">
        <v>-5.2138951752181102</v>
      </c>
      <c r="R326" s="24">
        <v>0</v>
      </c>
      <c r="S326" s="24">
        <v>1.34564279345905E-3</v>
      </c>
      <c r="T326" s="24" t="s">
        <v>68</v>
      </c>
      <c r="U326" s="21">
        <v>4.6775528241047498E-2</v>
      </c>
      <c r="V326" s="21">
        <v>-3.7645412304617001E-2</v>
      </c>
      <c r="W326" s="22">
        <v>8.4426622903145496E-2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102</v>
      </c>
      <c r="F327" s="23">
        <v>46.88</v>
      </c>
      <c r="G327" s="24">
        <v>58104</v>
      </c>
      <c r="H327" s="24">
        <v>46.2</v>
      </c>
      <c r="I327" s="24">
        <v>1</v>
      </c>
      <c r="J327" s="24">
        <v>-45.080134321923303</v>
      </c>
      <c r="K327" s="24">
        <v>0.260936856745971</v>
      </c>
      <c r="L327" s="24">
        <v>-32.200005528532301</v>
      </c>
      <c r="M327" s="24">
        <v>0.133130301715217</v>
      </c>
      <c r="N327" s="24">
        <v>-12.880128793390901</v>
      </c>
      <c r="O327" s="24">
        <v>0.127806555030755</v>
      </c>
      <c r="P327" s="24">
        <v>0.62656619459025498</v>
      </c>
      <c r="Q327" s="24">
        <v>0.62656619459025498</v>
      </c>
      <c r="R327" s="24">
        <v>0</v>
      </c>
      <c r="S327" s="24">
        <v>5.0407939192506E-5</v>
      </c>
      <c r="T327" s="24" t="s">
        <v>69</v>
      </c>
      <c r="U327" s="21">
        <v>-2.8103705083744899</v>
      </c>
      <c r="V327" s="21">
        <v>-2.2618142540537298</v>
      </c>
      <c r="W327" s="22">
        <v>-0.54851933110342899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103</v>
      </c>
      <c r="F328" s="23">
        <v>46.89</v>
      </c>
      <c r="G328" s="24">
        <v>54050</v>
      </c>
      <c r="H328" s="24">
        <v>47.14</v>
      </c>
      <c r="I328" s="24">
        <v>1</v>
      </c>
      <c r="J328" s="24">
        <v>98.035364464373998</v>
      </c>
      <c r="K328" s="24">
        <v>0.170113508536229</v>
      </c>
      <c r="L328" s="24">
        <v>31.7705446167449</v>
      </c>
      <c r="M328" s="24">
        <v>1.7865804842829101E-2</v>
      </c>
      <c r="N328" s="24">
        <v>66.264819847629099</v>
      </c>
      <c r="O328" s="24">
        <v>0.15224770369339999</v>
      </c>
      <c r="P328" s="24">
        <v>37.145648918717697</v>
      </c>
      <c r="Q328" s="24">
        <v>37.145648918717697</v>
      </c>
      <c r="R328" s="24">
        <v>0</v>
      </c>
      <c r="S328" s="24">
        <v>2.4422446434589701E-2</v>
      </c>
      <c r="T328" s="24" t="s">
        <v>68</v>
      </c>
      <c r="U328" s="21">
        <v>-9.4082791727620698</v>
      </c>
      <c r="V328" s="21">
        <v>-7.5718770445603001</v>
      </c>
      <c r="W328" s="22">
        <v>-1.83627852032316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103</v>
      </c>
      <c r="F329" s="23">
        <v>46.89</v>
      </c>
      <c r="G329" s="24">
        <v>56000</v>
      </c>
      <c r="H329" s="24">
        <v>46.93</v>
      </c>
      <c r="I329" s="24">
        <v>1</v>
      </c>
      <c r="J329" s="24">
        <v>2.38448476056212</v>
      </c>
      <c r="K329" s="24">
        <v>5.5151945461524095E-4</v>
      </c>
      <c r="L329" s="24">
        <v>34.959033262327601</v>
      </c>
      <c r="M329" s="24">
        <v>0.118546998643743</v>
      </c>
      <c r="N329" s="24">
        <v>-32.574548501765499</v>
      </c>
      <c r="O329" s="24">
        <v>-0.11799547918912801</v>
      </c>
      <c r="P329" s="24">
        <v>-28.388285617687099</v>
      </c>
      <c r="Q329" s="24">
        <v>-28.388285617687099</v>
      </c>
      <c r="R329" s="24">
        <v>0</v>
      </c>
      <c r="S329" s="24">
        <v>7.8171791750204098E-2</v>
      </c>
      <c r="T329" s="24" t="s">
        <v>68</v>
      </c>
      <c r="U329" s="21">
        <v>-4.2321859886914002</v>
      </c>
      <c r="V329" s="21">
        <v>-3.40610555316613</v>
      </c>
      <c r="W329" s="22">
        <v>-0.82602483220798495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103</v>
      </c>
      <c r="F330" s="23">
        <v>46.89</v>
      </c>
      <c r="G330" s="24">
        <v>58450</v>
      </c>
      <c r="H330" s="24">
        <v>46.63</v>
      </c>
      <c r="I330" s="24">
        <v>1</v>
      </c>
      <c r="J330" s="24">
        <v>-86.888964440717501</v>
      </c>
      <c r="K330" s="24">
        <v>0.19312112498162301</v>
      </c>
      <c r="L330" s="24">
        <v>-68.897487565544594</v>
      </c>
      <c r="M330" s="24">
        <v>0.12142477582095899</v>
      </c>
      <c r="N330" s="24">
        <v>-17.9914768751729</v>
      </c>
      <c r="O330" s="24">
        <v>7.1696349160664294E-2</v>
      </c>
      <c r="P330" s="24">
        <v>-24.947957387300299</v>
      </c>
      <c r="Q330" s="24">
        <v>-24.947957387300299</v>
      </c>
      <c r="R330" s="24">
        <v>0</v>
      </c>
      <c r="S330" s="24">
        <v>1.5921006780087E-2</v>
      </c>
      <c r="T330" s="24" t="s">
        <v>68</v>
      </c>
      <c r="U330" s="21">
        <v>-1.3252627007922499</v>
      </c>
      <c r="V330" s="21">
        <v>-1.0665846578184399</v>
      </c>
      <c r="W330" s="22">
        <v>-0.25866063140384399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104</v>
      </c>
      <c r="F331" s="23">
        <v>46.69</v>
      </c>
      <c r="G331" s="24">
        <v>53850</v>
      </c>
      <c r="H331" s="24">
        <v>46.89</v>
      </c>
      <c r="I331" s="24">
        <v>1</v>
      </c>
      <c r="J331" s="24">
        <v>4.1391103680908499</v>
      </c>
      <c r="K331" s="24">
        <v>0</v>
      </c>
      <c r="L331" s="24">
        <v>-0.61545577761147896</v>
      </c>
      <c r="M331" s="24">
        <v>0</v>
      </c>
      <c r="N331" s="24">
        <v>4.7545661457023298</v>
      </c>
      <c r="O331" s="24">
        <v>0</v>
      </c>
      <c r="P331" s="24">
        <v>-4.8870226389436002</v>
      </c>
      <c r="Q331" s="24">
        <v>-4.8870226389435896</v>
      </c>
      <c r="R331" s="24">
        <v>0</v>
      </c>
      <c r="S331" s="24">
        <v>0</v>
      </c>
      <c r="T331" s="24" t="s">
        <v>68</v>
      </c>
      <c r="U331" s="21">
        <v>-0.95091322914047904</v>
      </c>
      <c r="V331" s="21">
        <v>-0.76530446417266296</v>
      </c>
      <c r="W331" s="22">
        <v>-0.18559627167708401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104</v>
      </c>
      <c r="F332" s="23">
        <v>46.69</v>
      </c>
      <c r="G332" s="24">
        <v>53850</v>
      </c>
      <c r="H332" s="24">
        <v>46.89</v>
      </c>
      <c r="I332" s="24">
        <v>2</v>
      </c>
      <c r="J332" s="24">
        <v>9.5736674926070293</v>
      </c>
      <c r="K332" s="24">
        <v>0</v>
      </c>
      <c r="L332" s="24">
        <v>-1.4235351192082</v>
      </c>
      <c r="M332" s="24">
        <v>0</v>
      </c>
      <c r="N332" s="24">
        <v>10.997202611815201</v>
      </c>
      <c r="O332" s="24">
        <v>0</v>
      </c>
      <c r="P332" s="24">
        <v>-11.303571447327601</v>
      </c>
      <c r="Q332" s="24">
        <v>-11.303571447327601</v>
      </c>
      <c r="R332" s="24">
        <v>0</v>
      </c>
      <c r="S332" s="24">
        <v>0</v>
      </c>
      <c r="T332" s="24" t="s">
        <v>68</v>
      </c>
      <c r="U332" s="21">
        <v>-2.1994405223630702</v>
      </c>
      <c r="V332" s="21">
        <v>-1.7701316995749199</v>
      </c>
      <c r="W332" s="22">
        <v>-0.42927992609279397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104</v>
      </c>
      <c r="F333" s="23">
        <v>46.69</v>
      </c>
      <c r="G333" s="24">
        <v>58004</v>
      </c>
      <c r="H333" s="24">
        <v>46.46</v>
      </c>
      <c r="I333" s="24">
        <v>1</v>
      </c>
      <c r="J333" s="24">
        <v>-51.020386199736699</v>
      </c>
      <c r="K333" s="24">
        <v>8.8504713470989496E-2</v>
      </c>
      <c r="L333" s="24">
        <v>-9.5534287039805807</v>
      </c>
      <c r="M333" s="24">
        <v>3.1031120000693602E-3</v>
      </c>
      <c r="N333" s="24">
        <v>-41.466957495756098</v>
      </c>
      <c r="O333" s="24">
        <v>8.5401601470920199E-2</v>
      </c>
      <c r="P333" s="24">
        <v>6.2509671000857301</v>
      </c>
      <c r="Q333" s="24">
        <v>6.2509671000857301</v>
      </c>
      <c r="R333" s="24">
        <v>0</v>
      </c>
      <c r="S333" s="24">
        <v>1.32853604933604E-3</v>
      </c>
      <c r="T333" s="24" t="s">
        <v>68</v>
      </c>
      <c r="U333" s="21">
        <v>-5.5598206355156599</v>
      </c>
      <c r="V333" s="21">
        <v>-4.4745991768412301</v>
      </c>
      <c r="W333" s="22">
        <v>-1.08514841262407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105</v>
      </c>
      <c r="F334" s="23">
        <v>47.44</v>
      </c>
      <c r="G334" s="24">
        <v>54000</v>
      </c>
      <c r="H334" s="24">
        <v>47.07</v>
      </c>
      <c r="I334" s="24">
        <v>1</v>
      </c>
      <c r="J334" s="24">
        <v>-65.431752245122993</v>
      </c>
      <c r="K334" s="24">
        <v>0.25944764063315001</v>
      </c>
      <c r="L334" s="24">
        <v>-50.767139424074003</v>
      </c>
      <c r="M334" s="24">
        <v>0.156184528185384</v>
      </c>
      <c r="N334" s="24">
        <v>-14.664612821048999</v>
      </c>
      <c r="O334" s="24">
        <v>0.103263112447766</v>
      </c>
      <c r="P334" s="24">
        <v>-14.0280821414463</v>
      </c>
      <c r="Q334" s="24">
        <v>-14.0280821414462</v>
      </c>
      <c r="R334" s="24">
        <v>0</v>
      </c>
      <c r="S334" s="24">
        <v>1.19252975671701E-2</v>
      </c>
      <c r="T334" s="24" t="s">
        <v>68</v>
      </c>
      <c r="U334" s="21">
        <v>-0.54620836506892501</v>
      </c>
      <c r="V334" s="21">
        <v>-0.43959394752930298</v>
      </c>
      <c r="W334" s="22">
        <v>-0.10660724134341799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105</v>
      </c>
      <c r="F335" s="23">
        <v>47.44</v>
      </c>
      <c r="G335" s="24">
        <v>54850</v>
      </c>
      <c r="H335" s="24">
        <v>47.43</v>
      </c>
      <c r="I335" s="24">
        <v>1</v>
      </c>
      <c r="J335" s="24">
        <v>-2.92692905306928</v>
      </c>
      <c r="K335" s="24">
        <v>6.7678618085438E-5</v>
      </c>
      <c r="L335" s="24">
        <v>11.307631644218</v>
      </c>
      <c r="M335" s="24">
        <v>1.0101140138704199E-3</v>
      </c>
      <c r="N335" s="24">
        <v>-14.234560697287201</v>
      </c>
      <c r="O335" s="24">
        <v>-9.4243539578498599E-4</v>
      </c>
      <c r="P335" s="24">
        <v>-6.5079982528628699</v>
      </c>
      <c r="Q335" s="24">
        <v>-6.5079982528628699</v>
      </c>
      <c r="R335" s="24">
        <v>0</v>
      </c>
      <c r="S335" s="24">
        <v>3.3459692594820298E-4</v>
      </c>
      <c r="T335" s="24" t="s">
        <v>69</v>
      </c>
      <c r="U335" s="21">
        <v>-0.18705002997190401</v>
      </c>
      <c r="V335" s="21">
        <v>-0.150539732306091</v>
      </c>
      <c r="W335" s="22">
        <v>-3.65078401646085E-2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50</v>
      </c>
      <c r="F336" s="23">
        <v>47.07</v>
      </c>
      <c r="G336" s="24">
        <v>54250</v>
      </c>
      <c r="H336" s="24">
        <v>46.94</v>
      </c>
      <c r="I336" s="24">
        <v>1</v>
      </c>
      <c r="J336" s="24">
        <v>-101.16373787351399</v>
      </c>
      <c r="K336" s="24">
        <v>0.13918378530335901</v>
      </c>
      <c r="L336" s="24">
        <v>-89.394929345540604</v>
      </c>
      <c r="M336" s="24">
        <v>0.108683766140641</v>
      </c>
      <c r="N336" s="24">
        <v>-11.768808527973601</v>
      </c>
      <c r="O336" s="24">
        <v>3.0500019162717801E-2</v>
      </c>
      <c r="P336" s="24">
        <v>-2.7620733894482701</v>
      </c>
      <c r="Q336" s="24">
        <v>-2.7620733894482599</v>
      </c>
      <c r="R336" s="24">
        <v>0</v>
      </c>
      <c r="S336" s="24">
        <v>1.03755071958296E-4</v>
      </c>
      <c r="T336" s="24" t="s">
        <v>68</v>
      </c>
      <c r="U336" s="21">
        <v>-9.6291707893049097E-2</v>
      </c>
      <c r="V336" s="21">
        <v>-7.7496528237355894E-2</v>
      </c>
      <c r="W336" s="22">
        <v>-1.8793914555718699E-2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106</v>
      </c>
      <c r="F337" s="23">
        <v>47.14</v>
      </c>
      <c r="G337" s="24">
        <v>54250</v>
      </c>
      <c r="H337" s="24">
        <v>46.94</v>
      </c>
      <c r="I337" s="24">
        <v>1</v>
      </c>
      <c r="J337" s="24">
        <v>-34.640243068602601</v>
      </c>
      <c r="K337" s="24">
        <v>7.2236775679082502E-2</v>
      </c>
      <c r="L337" s="24">
        <v>-46.395635018587697</v>
      </c>
      <c r="M337" s="24">
        <v>0.12958380791643601</v>
      </c>
      <c r="N337" s="24">
        <v>11.7553919499851</v>
      </c>
      <c r="O337" s="24">
        <v>-5.7347032237353102E-2</v>
      </c>
      <c r="P337" s="24">
        <v>2.7620733894454199</v>
      </c>
      <c r="Q337" s="24">
        <v>2.7620733894454199</v>
      </c>
      <c r="R337" s="24">
        <v>0</v>
      </c>
      <c r="S337" s="24">
        <v>4.5926877440268698E-4</v>
      </c>
      <c r="T337" s="24" t="s">
        <v>68</v>
      </c>
      <c r="U337" s="21">
        <v>-0.346526006448034</v>
      </c>
      <c r="V337" s="21">
        <v>-0.27888759095960303</v>
      </c>
      <c r="W337" s="22">
        <v>-6.7633862759525404E-2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107</v>
      </c>
      <c r="F338" s="23">
        <v>47.46</v>
      </c>
      <c r="G338" s="24">
        <v>53550</v>
      </c>
      <c r="H338" s="24">
        <v>47.37</v>
      </c>
      <c r="I338" s="24">
        <v>1</v>
      </c>
      <c r="J338" s="24">
        <v>-35.685651837020202</v>
      </c>
      <c r="K338" s="24">
        <v>2.25403437224845E-2</v>
      </c>
      <c r="L338" s="24">
        <v>-15.478813796109</v>
      </c>
      <c r="M338" s="24">
        <v>4.2408080746626498E-3</v>
      </c>
      <c r="N338" s="24">
        <v>-20.206838040911201</v>
      </c>
      <c r="O338" s="24">
        <v>1.8299535647821798E-2</v>
      </c>
      <c r="P338" s="24">
        <v>-14.050160926314099</v>
      </c>
      <c r="Q338" s="24">
        <v>-14.050160926314</v>
      </c>
      <c r="R338" s="24">
        <v>0</v>
      </c>
      <c r="S338" s="24">
        <v>3.4941042903792198E-3</v>
      </c>
      <c r="T338" s="24" t="s">
        <v>69</v>
      </c>
      <c r="U338" s="21">
        <v>-0.95094294094060605</v>
      </c>
      <c r="V338" s="21">
        <v>-0.76532837652615504</v>
      </c>
      <c r="W338" s="22">
        <v>-0.18560207073335799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108</v>
      </c>
      <c r="F339" s="23">
        <v>47.24</v>
      </c>
      <c r="G339" s="24">
        <v>58200</v>
      </c>
      <c r="H339" s="24">
        <v>46.73</v>
      </c>
      <c r="I339" s="24">
        <v>1</v>
      </c>
      <c r="J339" s="24">
        <v>-32.499039434225899</v>
      </c>
      <c r="K339" s="24">
        <v>0.18588901128993701</v>
      </c>
      <c r="L339" s="24">
        <v>-5.43272741781314E-2</v>
      </c>
      <c r="M339" s="24">
        <v>5.1945567865399997E-7</v>
      </c>
      <c r="N339" s="24">
        <v>-32.4447121600478</v>
      </c>
      <c r="O339" s="24">
        <v>0.18588849183425901</v>
      </c>
      <c r="P339" s="24">
        <v>-23.0230226355276</v>
      </c>
      <c r="Q339" s="24">
        <v>-23.0230226355275</v>
      </c>
      <c r="R339" s="24">
        <v>0</v>
      </c>
      <c r="S339" s="24">
        <v>9.3290484544578695E-2</v>
      </c>
      <c r="T339" s="24" t="s">
        <v>69</v>
      </c>
      <c r="U339" s="21">
        <v>-7.8128324127918898</v>
      </c>
      <c r="V339" s="21">
        <v>-6.2878455574196197</v>
      </c>
      <c r="W339" s="22">
        <v>-1.52488420879654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109</v>
      </c>
      <c r="F340" s="23">
        <v>47.73</v>
      </c>
      <c r="G340" s="24">
        <v>53000</v>
      </c>
      <c r="H340" s="24">
        <v>47.67</v>
      </c>
      <c r="I340" s="24">
        <v>1</v>
      </c>
      <c r="J340" s="24">
        <v>-26.805305669363001</v>
      </c>
      <c r="K340" s="24">
        <v>1.7761923465331699E-2</v>
      </c>
      <c r="L340" s="24">
        <v>12.839730218818399</v>
      </c>
      <c r="M340" s="24">
        <v>4.0753063741152101E-3</v>
      </c>
      <c r="N340" s="24">
        <v>-39.645035888181397</v>
      </c>
      <c r="O340" s="24">
        <v>1.36866170912165E-2</v>
      </c>
      <c r="P340" s="24">
        <v>-16.820195911301202</v>
      </c>
      <c r="Q340" s="24">
        <v>-16.820195911301202</v>
      </c>
      <c r="R340" s="24">
        <v>0</v>
      </c>
      <c r="S340" s="24">
        <v>6.9937574450254E-3</v>
      </c>
      <c r="T340" s="24" t="s">
        <v>69</v>
      </c>
      <c r="U340" s="21">
        <v>-1.7258505180396599</v>
      </c>
      <c r="V340" s="21">
        <v>-1.38898173405823</v>
      </c>
      <c r="W340" s="22">
        <v>-0.33684610940753401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110</v>
      </c>
      <c r="F341" s="23">
        <v>46.93</v>
      </c>
      <c r="G341" s="24">
        <v>56100</v>
      </c>
      <c r="H341" s="24">
        <v>46.77</v>
      </c>
      <c r="I341" s="24">
        <v>1</v>
      </c>
      <c r="J341" s="24">
        <v>-24.242900607370999</v>
      </c>
      <c r="K341" s="24">
        <v>4.50192164071892E-2</v>
      </c>
      <c r="L341" s="24">
        <v>8.2925260256652997</v>
      </c>
      <c r="M341" s="24">
        <v>5.2674746720933604E-3</v>
      </c>
      <c r="N341" s="24">
        <v>-32.535426633036302</v>
      </c>
      <c r="O341" s="24">
        <v>3.9751741735095901E-2</v>
      </c>
      <c r="P341" s="24">
        <v>-28.388285617687298</v>
      </c>
      <c r="Q341" s="24">
        <v>-28.388285617687298</v>
      </c>
      <c r="R341" s="24">
        <v>0</v>
      </c>
      <c r="S341" s="24">
        <v>6.1731538639852701E-2</v>
      </c>
      <c r="T341" s="24" t="s">
        <v>68</v>
      </c>
      <c r="U341" s="21">
        <v>-3.3432991609964402</v>
      </c>
      <c r="V341" s="21">
        <v>-2.6907205563729799</v>
      </c>
      <c r="W341" s="22">
        <v>-0.65253467968147905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51</v>
      </c>
      <c r="F342" s="23">
        <v>46.6</v>
      </c>
      <c r="G342" s="24">
        <v>56100</v>
      </c>
      <c r="H342" s="24">
        <v>46.77</v>
      </c>
      <c r="I342" s="24">
        <v>1</v>
      </c>
      <c r="J342" s="24">
        <v>22.8371006536672</v>
      </c>
      <c r="K342" s="24">
        <v>4.3130792850175799E-2</v>
      </c>
      <c r="L342" s="24">
        <v>-15.042416038417</v>
      </c>
      <c r="M342" s="24">
        <v>1.8712882978562599E-2</v>
      </c>
      <c r="N342" s="24">
        <v>37.879516692084202</v>
      </c>
      <c r="O342" s="24">
        <v>2.44179098716132E-2</v>
      </c>
      <c r="P342" s="24">
        <v>29.965309835677299</v>
      </c>
      <c r="Q342" s="24">
        <v>29.9653098356772</v>
      </c>
      <c r="R342" s="24">
        <v>0</v>
      </c>
      <c r="S342" s="24">
        <v>7.4257966926430996E-2</v>
      </c>
      <c r="T342" s="24" t="s">
        <v>68</v>
      </c>
      <c r="U342" s="21">
        <v>-5.29956771529812</v>
      </c>
      <c r="V342" s="21">
        <v>-4.2651450273427596</v>
      </c>
      <c r="W342" s="22">
        <v>-1.0343530611606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111</v>
      </c>
      <c r="F343" s="23">
        <v>46.46</v>
      </c>
      <c r="G343" s="24">
        <v>58054</v>
      </c>
      <c r="H343" s="24">
        <v>46.31</v>
      </c>
      <c r="I343" s="24">
        <v>1</v>
      </c>
      <c r="J343" s="24">
        <v>-32.814747979389502</v>
      </c>
      <c r="K343" s="24">
        <v>6.0516591894237803E-2</v>
      </c>
      <c r="L343" s="24">
        <v>-39.259832816187597</v>
      </c>
      <c r="M343" s="24">
        <v>8.6622997368831195E-2</v>
      </c>
      <c r="N343" s="24">
        <v>6.4450848367980802</v>
      </c>
      <c r="O343" s="24">
        <v>-2.6106405474593398E-2</v>
      </c>
      <c r="P343" s="24">
        <v>-0.31344907509521902</v>
      </c>
      <c r="Q343" s="24">
        <v>-0.31344907509521802</v>
      </c>
      <c r="R343" s="24">
        <v>0</v>
      </c>
      <c r="S343" s="24">
        <v>5.5216681345060004E-6</v>
      </c>
      <c r="T343" s="24" t="s">
        <v>68</v>
      </c>
      <c r="U343" s="21">
        <v>-0.24418289241931099</v>
      </c>
      <c r="V343" s="21">
        <v>-0.196520830625109</v>
      </c>
      <c r="W343" s="22">
        <v>-4.7658853669871E-2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111</v>
      </c>
      <c r="F344" s="23">
        <v>46.46</v>
      </c>
      <c r="G344" s="24">
        <v>58104</v>
      </c>
      <c r="H344" s="24">
        <v>46.2</v>
      </c>
      <c r="I344" s="24">
        <v>1</v>
      </c>
      <c r="J344" s="24">
        <v>-34.606020996184</v>
      </c>
      <c r="K344" s="24">
        <v>0.107063356013436</v>
      </c>
      <c r="L344" s="24">
        <v>-41.052426672515701</v>
      </c>
      <c r="M344" s="24">
        <v>0.15066597517178401</v>
      </c>
      <c r="N344" s="24">
        <v>6.4464056763317696</v>
      </c>
      <c r="O344" s="24">
        <v>-4.3602619158347601E-2</v>
      </c>
      <c r="P344" s="24">
        <v>-0.31311711949521698</v>
      </c>
      <c r="Q344" s="24">
        <v>-0.31311711949521598</v>
      </c>
      <c r="R344" s="24">
        <v>0</v>
      </c>
      <c r="S344" s="24">
        <v>8.7649843485760005E-6</v>
      </c>
      <c r="T344" s="24" t="s">
        <v>68</v>
      </c>
      <c r="U344" s="21">
        <v>-0.34404386975999901</v>
      </c>
      <c r="V344" s="21">
        <v>-0.27688994256243299</v>
      </c>
      <c r="W344" s="22">
        <v>-6.7149407079475004E-2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112</v>
      </c>
      <c r="F345" s="23">
        <v>46.31</v>
      </c>
      <c r="G345" s="24">
        <v>58104</v>
      </c>
      <c r="H345" s="24">
        <v>46.2</v>
      </c>
      <c r="I345" s="24">
        <v>1</v>
      </c>
      <c r="J345" s="24">
        <v>-37.7235715924526</v>
      </c>
      <c r="K345" s="24">
        <v>4.7530466313276003E-2</v>
      </c>
      <c r="L345" s="24">
        <v>-44.1905561803298</v>
      </c>
      <c r="M345" s="24">
        <v>6.5223695534598003E-2</v>
      </c>
      <c r="N345" s="24">
        <v>6.4669845878772199</v>
      </c>
      <c r="O345" s="24">
        <v>-1.7693229221322E-2</v>
      </c>
      <c r="P345" s="24">
        <v>-0.31344907509479503</v>
      </c>
      <c r="Q345" s="24">
        <v>-0.31344907509479503</v>
      </c>
      <c r="R345" s="24">
        <v>0</v>
      </c>
      <c r="S345" s="24">
        <v>3.2815607774379999E-6</v>
      </c>
      <c r="T345" s="24" t="s">
        <v>68</v>
      </c>
      <c r="U345" s="21">
        <v>-0.10703201296576</v>
      </c>
      <c r="V345" s="21">
        <v>-8.6140433029964603E-2</v>
      </c>
      <c r="W345" s="22">
        <v>-2.0890173727516601E-2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113</v>
      </c>
      <c r="F346" s="23">
        <v>46.56</v>
      </c>
      <c r="G346" s="24">
        <v>58200</v>
      </c>
      <c r="H346" s="24">
        <v>46.73</v>
      </c>
      <c r="I346" s="24">
        <v>1</v>
      </c>
      <c r="J346" s="24">
        <v>62.751510970912399</v>
      </c>
      <c r="K346" s="24">
        <v>0.16105406208152101</v>
      </c>
      <c r="L346" s="24">
        <v>30.1519194109997</v>
      </c>
      <c r="M346" s="24">
        <v>3.7183754186447503E-2</v>
      </c>
      <c r="N346" s="24">
        <v>32.599591559912703</v>
      </c>
      <c r="O346" s="24">
        <v>0.123870307895073</v>
      </c>
      <c r="P346" s="24">
        <v>23.023022635527798</v>
      </c>
      <c r="Q346" s="24">
        <v>23.023022635527798</v>
      </c>
      <c r="R346" s="24">
        <v>0</v>
      </c>
      <c r="S346" s="24">
        <v>2.1679436465189501E-2</v>
      </c>
      <c r="T346" s="24" t="s">
        <v>68</v>
      </c>
      <c r="U346" s="21">
        <v>0.23599994658071199</v>
      </c>
      <c r="V346" s="21">
        <v>-0.18993511408604699</v>
      </c>
      <c r="W346" s="22">
        <v>0.42596373027482998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113</v>
      </c>
      <c r="F347" s="23">
        <v>46.56</v>
      </c>
      <c r="G347" s="24">
        <v>58300</v>
      </c>
      <c r="H347" s="24">
        <v>46.5</v>
      </c>
      <c r="I347" s="24">
        <v>1</v>
      </c>
      <c r="J347" s="24">
        <v>-20.340656643435398</v>
      </c>
      <c r="K347" s="24">
        <v>1.5680833650804402E-2</v>
      </c>
      <c r="L347" s="24">
        <v>8.7091893087861703</v>
      </c>
      <c r="M347" s="24">
        <v>2.8747141819768398E-3</v>
      </c>
      <c r="N347" s="24">
        <v>-29.049845952221599</v>
      </c>
      <c r="O347" s="24">
        <v>1.2806119468827599E-2</v>
      </c>
      <c r="P347" s="24">
        <v>-27.040367726128999</v>
      </c>
      <c r="Q347" s="24">
        <v>-27.040367726128999</v>
      </c>
      <c r="R347" s="24">
        <v>0</v>
      </c>
      <c r="S347" s="24">
        <v>2.77117783483663E-2</v>
      </c>
      <c r="T347" s="24" t="s">
        <v>68</v>
      </c>
      <c r="U347" s="21">
        <v>-1.14712201824881</v>
      </c>
      <c r="V347" s="21">
        <v>-0.92321525730596199</v>
      </c>
      <c r="W347" s="22">
        <v>-0.22389168982127899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113</v>
      </c>
      <c r="F348" s="23">
        <v>46.56</v>
      </c>
      <c r="G348" s="24">
        <v>58500</v>
      </c>
      <c r="H348" s="24">
        <v>46.54</v>
      </c>
      <c r="I348" s="24">
        <v>1</v>
      </c>
      <c r="J348" s="24">
        <v>-60.178837655859503</v>
      </c>
      <c r="K348" s="24">
        <v>1.8831761008373599E-2</v>
      </c>
      <c r="L348" s="24">
        <v>-56.559655339969702</v>
      </c>
      <c r="M348" s="24">
        <v>1.6634771983316001E-2</v>
      </c>
      <c r="N348" s="24">
        <v>-3.61918231588984</v>
      </c>
      <c r="O348" s="24">
        <v>2.1969890250574998E-3</v>
      </c>
      <c r="P348" s="24">
        <v>4.0173450906004202</v>
      </c>
      <c r="Q348" s="24">
        <v>4.0173450906004202</v>
      </c>
      <c r="R348" s="24">
        <v>0</v>
      </c>
      <c r="S348" s="24">
        <v>8.3923120200251E-5</v>
      </c>
      <c r="T348" s="24" t="s">
        <v>68</v>
      </c>
      <c r="U348" s="21">
        <v>2.9886192798618601E-2</v>
      </c>
      <c r="V348" s="21">
        <v>-2.4052706456278401E-2</v>
      </c>
      <c r="W348" s="22">
        <v>5.3942529871965697E-2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114</v>
      </c>
      <c r="F349" s="23">
        <v>46.5</v>
      </c>
      <c r="G349" s="24">
        <v>58304</v>
      </c>
      <c r="H349" s="24">
        <v>46.5</v>
      </c>
      <c r="I349" s="24">
        <v>1</v>
      </c>
      <c r="J349" s="24">
        <v>12.4066483272876</v>
      </c>
      <c r="K349" s="24">
        <v>0</v>
      </c>
      <c r="L349" s="24">
        <v>12.406648327288</v>
      </c>
      <c r="M349" s="24">
        <v>0</v>
      </c>
      <c r="N349" s="24">
        <v>-3.6637400000000002E-13</v>
      </c>
      <c r="O349" s="24">
        <v>0</v>
      </c>
      <c r="P349" s="24">
        <v>-1.8405700000000001E-13</v>
      </c>
      <c r="Q349" s="24">
        <v>-1.84059E-13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114</v>
      </c>
      <c r="F350" s="23">
        <v>46.5</v>
      </c>
      <c r="G350" s="24">
        <v>58350</v>
      </c>
      <c r="H350" s="24">
        <v>46.16</v>
      </c>
      <c r="I350" s="24">
        <v>1</v>
      </c>
      <c r="J350" s="24">
        <v>-56.332887779317701</v>
      </c>
      <c r="K350" s="24">
        <v>0.210396038480442</v>
      </c>
      <c r="L350" s="24">
        <v>-5.5092791615974299</v>
      </c>
      <c r="M350" s="24">
        <v>2.0123480011713002E-3</v>
      </c>
      <c r="N350" s="24">
        <v>-50.823608617720303</v>
      </c>
      <c r="O350" s="24">
        <v>0.20838369047927099</v>
      </c>
      <c r="P350" s="24">
        <v>-47.9709800228296</v>
      </c>
      <c r="Q350" s="24">
        <v>-47.970980022829501</v>
      </c>
      <c r="R350" s="24">
        <v>0</v>
      </c>
      <c r="S350" s="24">
        <v>0.15257054948445201</v>
      </c>
      <c r="T350" s="24" t="s">
        <v>68</v>
      </c>
      <c r="U350" s="21">
        <v>-7.6256105501204301</v>
      </c>
      <c r="V350" s="21">
        <v>-6.1371675324407304</v>
      </c>
      <c r="W350" s="22">
        <v>-1.48834283086276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114</v>
      </c>
      <c r="F351" s="23">
        <v>46.5</v>
      </c>
      <c r="G351" s="24">
        <v>58600</v>
      </c>
      <c r="H351" s="24">
        <v>46.5</v>
      </c>
      <c r="I351" s="24">
        <v>1</v>
      </c>
      <c r="J351" s="24">
        <v>15.8260118115294</v>
      </c>
      <c r="K351" s="24">
        <v>9.6177657545729099E-4</v>
      </c>
      <c r="L351" s="24">
        <v>-5.8367404703809402</v>
      </c>
      <c r="M351" s="24">
        <v>1.30819350983357E-4</v>
      </c>
      <c r="N351" s="24">
        <v>21.6627522819104</v>
      </c>
      <c r="O351" s="24">
        <v>8.3095722447393305E-4</v>
      </c>
      <c r="P351" s="24">
        <v>20.930612296699199</v>
      </c>
      <c r="Q351" s="24">
        <v>20.930612296699199</v>
      </c>
      <c r="R351" s="24">
        <v>0</v>
      </c>
      <c r="S351" s="24">
        <v>1.6822676394805901E-3</v>
      </c>
      <c r="T351" s="24" t="s">
        <v>69</v>
      </c>
      <c r="U351" s="21">
        <v>3.8639510938037899E-2</v>
      </c>
      <c r="V351" s="21">
        <v>-3.10974643197021E-2</v>
      </c>
      <c r="W351" s="22">
        <v>6.9741669240305199E-2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115</v>
      </c>
      <c r="F352" s="23">
        <v>46.5</v>
      </c>
      <c r="G352" s="24">
        <v>58300</v>
      </c>
      <c r="H352" s="24">
        <v>46.5</v>
      </c>
      <c r="I352" s="24">
        <v>2</v>
      </c>
      <c r="J352" s="24">
        <v>-7.6460516727128001</v>
      </c>
      <c r="K352" s="24">
        <v>0</v>
      </c>
      <c r="L352" s="24">
        <v>-7.6460516727130203</v>
      </c>
      <c r="M352" s="24">
        <v>0</v>
      </c>
      <c r="N352" s="24">
        <v>2.20657E-13</v>
      </c>
      <c r="O352" s="24">
        <v>0</v>
      </c>
      <c r="P352" s="24">
        <v>1.13779E-13</v>
      </c>
      <c r="Q352" s="24">
        <v>1.13778E-13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116</v>
      </c>
      <c r="F353" s="23">
        <v>46.63</v>
      </c>
      <c r="G353" s="24">
        <v>58500</v>
      </c>
      <c r="H353" s="24">
        <v>46.54</v>
      </c>
      <c r="I353" s="24">
        <v>1</v>
      </c>
      <c r="J353" s="24">
        <v>-46.359079235754599</v>
      </c>
      <c r="K353" s="24">
        <v>3.0303215608976301E-2</v>
      </c>
      <c r="L353" s="24">
        <v>-28.322255664992198</v>
      </c>
      <c r="M353" s="24">
        <v>1.1310317339939899E-2</v>
      </c>
      <c r="N353" s="24">
        <v>-18.036823570762301</v>
      </c>
      <c r="O353" s="24">
        <v>1.8992898269036398E-2</v>
      </c>
      <c r="P353" s="24">
        <v>-24.947957387301798</v>
      </c>
      <c r="Q353" s="24">
        <v>-24.947957387301798</v>
      </c>
      <c r="R353" s="24">
        <v>0</v>
      </c>
      <c r="S353" s="24">
        <v>8.7758481469606599E-3</v>
      </c>
      <c r="T353" s="24" t="s">
        <v>68</v>
      </c>
      <c r="U353" s="21">
        <v>-0.73852995550561096</v>
      </c>
      <c r="V353" s="21">
        <v>-0.59437628434779599</v>
      </c>
      <c r="W353" s="22">
        <v>-0.14414396820157699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117</v>
      </c>
      <c r="F354" s="23">
        <v>46.54</v>
      </c>
      <c r="G354" s="24">
        <v>58600</v>
      </c>
      <c r="H354" s="24">
        <v>46.5</v>
      </c>
      <c r="I354" s="24">
        <v>1</v>
      </c>
      <c r="J354" s="24">
        <v>-8.6763108125026207</v>
      </c>
      <c r="K354" s="24">
        <v>3.4402214777023502E-3</v>
      </c>
      <c r="L354" s="24">
        <v>12.988160499414899</v>
      </c>
      <c r="M354" s="24">
        <v>7.7092387113462096E-3</v>
      </c>
      <c r="N354" s="24">
        <v>-21.664471311917499</v>
      </c>
      <c r="O354" s="24">
        <v>-4.2690172336438603E-3</v>
      </c>
      <c r="P354" s="24">
        <v>-20.930612296700399</v>
      </c>
      <c r="Q354" s="24">
        <v>-20.930612296700399</v>
      </c>
      <c r="R354" s="24">
        <v>0</v>
      </c>
      <c r="S354" s="24">
        <v>2.0020737271945799E-2</v>
      </c>
      <c r="T354" s="24" t="s">
        <v>69</v>
      </c>
      <c r="U354" s="21">
        <v>-1.06517353418579</v>
      </c>
      <c r="V354" s="21">
        <v>-0.85726229886168903</v>
      </c>
      <c r="W354" s="22">
        <v>-0.20789724085832501</v>
      </c>
    </row>
    <row r="355" spans="2:23" x14ac:dyDescent="0.45">
      <c r="B355" s="18" t="s">
        <v>28</v>
      </c>
      <c r="C355" s="19" t="s">
        <v>29</v>
      </c>
      <c r="D355" s="18" t="s">
        <v>120</v>
      </c>
      <c r="E355" s="18" t="s">
        <v>31</v>
      </c>
      <c r="F355" s="23">
        <v>48.52</v>
      </c>
      <c r="G355" s="24">
        <v>50050</v>
      </c>
      <c r="H355" s="24">
        <v>47</v>
      </c>
      <c r="I355" s="24">
        <v>1</v>
      </c>
      <c r="J355" s="24">
        <v>-86.690376384042295</v>
      </c>
      <c r="K355" s="24">
        <v>1.3752855084420701</v>
      </c>
      <c r="L355" s="24">
        <v>11.816041805671601</v>
      </c>
      <c r="M355" s="24">
        <v>2.5550248443468201E-2</v>
      </c>
      <c r="N355" s="24">
        <v>-98.506418189713898</v>
      </c>
      <c r="O355" s="24">
        <v>1.3497352599985999</v>
      </c>
      <c r="P355" s="24">
        <v>-44.8373940061486</v>
      </c>
      <c r="Q355" s="24">
        <v>-44.8373940061485</v>
      </c>
      <c r="R355" s="24">
        <v>0</v>
      </c>
      <c r="S355" s="24">
        <v>0.36790171793105803</v>
      </c>
      <c r="T355" s="24" t="s">
        <v>46</v>
      </c>
      <c r="U355" s="21">
        <v>-85.923209550361193</v>
      </c>
      <c r="V355" s="21">
        <v>-68.838337850227802</v>
      </c>
      <c r="W355" s="22">
        <v>-17.094712037043099</v>
      </c>
    </row>
    <row r="356" spans="2:23" x14ac:dyDescent="0.45">
      <c r="B356" s="18" t="s">
        <v>28</v>
      </c>
      <c r="C356" s="19" t="s">
        <v>29</v>
      </c>
      <c r="D356" s="18" t="s">
        <v>120</v>
      </c>
      <c r="E356" s="18" t="s">
        <v>47</v>
      </c>
      <c r="F356" s="23">
        <v>45.93</v>
      </c>
      <c r="G356" s="24">
        <v>56050</v>
      </c>
      <c r="H356" s="24">
        <v>45.88</v>
      </c>
      <c r="I356" s="24">
        <v>1</v>
      </c>
      <c r="J356" s="24">
        <v>-19.695602187728198</v>
      </c>
      <c r="K356" s="24">
        <v>1.24133358571919E-2</v>
      </c>
      <c r="L356" s="24">
        <v>-48.755339660430202</v>
      </c>
      <c r="M356" s="24">
        <v>7.6066660652925402E-2</v>
      </c>
      <c r="N356" s="24">
        <v>29.059737472702</v>
      </c>
      <c r="O356" s="24">
        <v>-6.3653324795733601E-2</v>
      </c>
      <c r="P356" s="24">
        <v>20.1397526586384</v>
      </c>
      <c r="Q356" s="24">
        <v>20.139752658638301</v>
      </c>
      <c r="R356" s="24">
        <v>0</v>
      </c>
      <c r="S356" s="24">
        <v>1.29795083888362E-2</v>
      </c>
      <c r="T356" s="24" t="s">
        <v>46</v>
      </c>
      <c r="U356" s="21">
        <v>-1.3009851077491399</v>
      </c>
      <c r="V356" s="21">
        <v>-1.04229873225184</v>
      </c>
      <c r="W356" s="22">
        <v>-0.25883537053417299</v>
      </c>
    </row>
    <row r="357" spans="2:23" x14ac:dyDescent="0.45">
      <c r="B357" s="18" t="s">
        <v>28</v>
      </c>
      <c r="C357" s="19" t="s">
        <v>29</v>
      </c>
      <c r="D357" s="18" t="s">
        <v>120</v>
      </c>
      <c r="E357" s="18" t="s">
        <v>33</v>
      </c>
      <c r="F357" s="23">
        <v>47</v>
      </c>
      <c r="G357" s="24">
        <v>51450</v>
      </c>
      <c r="H357" s="24">
        <v>46.54</v>
      </c>
      <c r="I357" s="24">
        <v>10</v>
      </c>
      <c r="J357" s="24">
        <v>-23.792567567296601</v>
      </c>
      <c r="K357" s="24">
        <v>9.8725445739898401E-2</v>
      </c>
      <c r="L357" s="24">
        <v>15.2372513470727</v>
      </c>
      <c r="M357" s="24">
        <v>4.04911157102587E-2</v>
      </c>
      <c r="N357" s="24">
        <v>-39.029818914369301</v>
      </c>
      <c r="O357" s="24">
        <v>5.8234330029639701E-2</v>
      </c>
      <c r="P357" s="24">
        <v>-19.374725607493001</v>
      </c>
      <c r="Q357" s="24">
        <v>-19.374725607492898</v>
      </c>
      <c r="R357" s="24">
        <v>0</v>
      </c>
      <c r="S357" s="24">
        <v>6.5466270668568305E-2</v>
      </c>
      <c r="T357" s="24" t="s">
        <v>48</v>
      </c>
      <c r="U357" s="21">
        <v>-15.230097085123599</v>
      </c>
      <c r="V357" s="21">
        <v>-12.2017621795542</v>
      </c>
      <c r="W357" s="22">
        <v>-3.0300791291298301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49</v>
      </c>
      <c r="F358" s="23">
        <v>46.54</v>
      </c>
      <c r="G358" s="24">
        <v>54000</v>
      </c>
      <c r="H358" s="24">
        <v>46.36</v>
      </c>
      <c r="I358" s="24">
        <v>10</v>
      </c>
      <c r="J358" s="24">
        <v>-37.574902299090503</v>
      </c>
      <c r="K358" s="24">
        <v>6.7544017848491497E-2</v>
      </c>
      <c r="L358" s="24">
        <v>1.5177506878914999</v>
      </c>
      <c r="M358" s="24">
        <v>1.1020265248447099E-4</v>
      </c>
      <c r="N358" s="24">
        <v>-39.092652986982003</v>
      </c>
      <c r="O358" s="24">
        <v>6.7433815196006996E-2</v>
      </c>
      <c r="P358" s="24">
        <v>-19.374725607492699</v>
      </c>
      <c r="Q358" s="24">
        <v>-19.374725607492699</v>
      </c>
      <c r="R358" s="24">
        <v>0</v>
      </c>
      <c r="S358" s="24">
        <v>1.7958178834771899E-2</v>
      </c>
      <c r="T358" s="24" t="s">
        <v>48</v>
      </c>
      <c r="U358" s="21">
        <v>-3.9043768218022099</v>
      </c>
      <c r="V358" s="21">
        <v>-3.1280350461802402</v>
      </c>
      <c r="W358" s="22">
        <v>-0.776788923529381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50</v>
      </c>
      <c r="F359" s="23">
        <v>46.36</v>
      </c>
      <c r="G359" s="24">
        <v>56100</v>
      </c>
      <c r="H359" s="24">
        <v>46.05</v>
      </c>
      <c r="I359" s="24">
        <v>10</v>
      </c>
      <c r="J359" s="24">
        <v>-15.2048295364865</v>
      </c>
      <c r="K359" s="24">
        <v>4.2260954577504402E-2</v>
      </c>
      <c r="L359" s="24">
        <v>26.790587895580899</v>
      </c>
      <c r="M359" s="24">
        <v>0.13120206764176701</v>
      </c>
      <c r="N359" s="24">
        <v>-41.995417432067399</v>
      </c>
      <c r="O359" s="24">
        <v>-8.8941113064262403E-2</v>
      </c>
      <c r="P359" s="24">
        <v>-30.6407343594928</v>
      </c>
      <c r="Q359" s="24">
        <v>-30.640734359492701</v>
      </c>
      <c r="R359" s="24">
        <v>0</v>
      </c>
      <c r="S359" s="24">
        <v>0.171622621261869</v>
      </c>
      <c r="T359" s="24" t="s">
        <v>48</v>
      </c>
      <c r="U359" s="21">
        <v>-17.128103533075201</v>
      </c>
      <c r="V359" s="21">
        <v>-13.7223712185988</v>
      </c>
      <c r="W359" s="22">
        <v>-3.4076939068129901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51</v>
      </c>
      <c r="F360" s="23">
        <v>45.88</v>
      </c>
      <c r="G360" s="24">
        <v>56100</v>
      </c>
      <c r="H360" s="24">
        <v>46.05</v>
      </c>
      <c r="I360" s="24">
        <v>10</v>
      </c>
      <c r="J360" s="24">
        <v>22.9505579235963</v>
      </c>
      <c r="K360" s="24">
        <v>3.7766405415611701E-2</v>
      </c>
      <c r="L360" s="24">
        <v>-13.7021396561089</v>
      </c>
      <c r="M360" s="24">
        <v>1.34615768538502E-2</v>
      </c>
      <c r="N360" s="24">
        <v>36.652697579705098</v>
      </c>
      <c r="O360" s="24">
        <v>2.4304828561761499E-2</v>
      </c>
      <c r="P360" s="24">
        <v>29.0637101415027</v>
      </c>
      <c r="Q360" s="24">
        <v>29.0637101415026</v>
      </c>
      <c r="R360" s="24">
        <v>0</v>
      </c>
      <c r="S360" s="24">
        <v>6.0564936023471898E-2</v>
      </c>
      <c r="T360" s="24" t="s">
        <v>48</v>
      </c>
      <c r="U360" s="21">
        <v>-5.1137871437083096</v>
      </c>
      <c r="V360" s="21">
        <v>-4.09696761718864</v>
      </c>
      <c r="W360" s="22">
        <v>-1.01740518188149</v>
      </c>
    </row>
    <row r="361" spans="2:23" x14ac:dyDescent="0.45">
      <c r="B361" s="18" t="s">
        <v>28</v>
      </c>
      <c r="C361" s="19" t="s">
        <v>52</v>
      </c>
      <c r="D361" s="18" t="s">
        <v>120</v>
      </c>
      <c r="E361" s="18" t="s">
        <v>53</v>
      </c>
      <c r="F361" s="23">
        <v>48.44</v>
      </c>
      <c r="G361" s="24">
        <v>50000</v>
      </c>
      <c r="H361" s="24">
        <v>47.06</v>
      </c>
      <c r="I361" s="24">
        <v>1</v>
      </c>
      <c r="J361" s="24">
        <v>-151.26977588756401</v>
      </c>
      <c r="K361" s="24">
        <v>2.18070654775115</v>
      </c>
      <c r="L361" s="24">
        <v>-11.840561101747999</v>
      </c>
      <c r="M361" s="24">
        <v>1.3360953950562899E-2</v>
      </c>
      <c r="N361" s="24">
        <v>-139.42921478581599</v>
      </c>
      <c r="O361" s="24">
        <v>2.1673455938005799</v>
      </c>
      <c r="P361" s="24">
        <v>-62.1626059938704</v>
      </c>
      <c r="Q361" s="24">
        <v>-62.1626059938704</v>
      </c>
      <c r="R361" s="24">
        <v>0</v>
      </c>
      <c r="S361" s="24">
        <v>0.36825726735035602</v>
      </c>
      <c r="T361" s="24" t="s">
        <v>54</v>
      </c>
      <c r="U361" s="21">
        <v>-88.293843943283306</v>
      </c>
      <c r="V361" s="21">
        <v>-70.737598039800702</v>
      </c>
      <c r="W361" s="22">
        <v>-17.5663577367811</v>
      </c>
    </row>
    <row r="362" spans="2:23" x14ac:dyDescent="0.45">
      <c r="B362" s="18" t="s">
        <v>28</v>
      </c>
      <c r="C362" s="19" t="s">
        <v>52</v>
      </c>
      <c r="D362" s="18" t="s">
        <v>120</v>
      </c>
      <c r="E362" s="18" t="s">
        <v>55</v>
      </c>
      <c r="F362" s="23">
        <v>45.5</v>
      </c>
      <c r="G362" s="24">
        <v>56050</v>
      </c>
      <c r="H362" s="24">
        <v>45.88</v>
      </c>
      <c r="I362" s="24">
        <v>1</v>
      </c>
      <c r="J362" s="24">
        <v>83.805404610453195</v>
      </c>
      <c r="K362" s="24">
        <v>0.35116729209608799</v>
      </c>
      <c r="L362" s="24">
        <v>38.288566531135999</v>
      </c>
      <c r="M362" s="24">
        <v>7.3300716350461301E-2</v>
      </c>
      <c r="N362" s="24">
        <v>45.516838079317203</v>
      </c>
      <c r="O362" s="24">
        <v>0.27786657574562701</v>
      </c>
      <c r="P362" s="24">
        <v>38.889267318543403</v>
      </c>
      <c r="Q362" s="24">
        <v>38.889267318543403</v>
      </c>
      <c r="R362" s="24">
        <v>0</v>
      </c>
      <c r="S362" s="24">
        <v>7.5618755628656595E-2</v>
      </c>
      <c r="T362" s="24" t="s">
        <v>54</v>
      </c>
      <c r="U362" s="21">
        <v>-4.5528154440982398</v>
      </c>
      <c r="V362" s="21">
        <v>-3.6475388821093202</v>
      </c>
      <c r="W362" s="22">
        <v>-0.90579797218870295</v>
      </c>
    </row>
    <row r="363" spans="2:23" x14ac:dyDescent="0.45">
      <c r="B363" s="18" t="s">
        <v>28</v>
      </c>
      <c r="C363" s="19" t="s">
        <v>52</v>
      </c>
      <c r="D363" s="18" t="s">
        <v>120</v>
      </c>
      <c r="E363" s="18" t="s">
        <v>66</v>
      </c>
      <c r="F363" s="23">
        <v>45.09</v>
      </c>
      <c r="G363" s="24">
        <v>58350</v>
      </c>
      <c r="H363" s="24">
        <v>45.48</v>
      </c>
      <c r="I363" s="24">
        <v>1</v>
      </c>
      <c r="J363" s="24">
        <v>61.402048560985499</v>
      </c>
      <c r="K363" s="24">
        <v>0.26843906360497599</v>
      </c>
      <c r="L363" s="24">
        <v>10.4667339990879</v>
      </c>
      <c r="M363" s="24">
        <v>7.8001394672655502E-3</v>
      </c>
      <c r="N363" s="24">
        <v>50.935314561897599</v>
      </c>
      <c r="O363" s="24">
        <v>0.260638924137711</v>
      </c>
      <c r="P363" s="24">
        <v>47.970980022830098</v>
      </c>
      <c r="Q363" s="24">
        <v>47.970980022830098</v>
      </c>
      <c r="R363" s="24">
        <v>0</v>
      </c>
      <c r="S363" s="24">
        <v>0.16384650261377501</v>
      </c>
      <c r="T363" s="24" t="s">
        <v>54</v>
      </c>
      <c r="U363" s="21">
        <v>-8.09231382024889</v>
      </c>
      <c r="V363" s="21">
        <v>-6.4832474911433096</v>
      </c>
      <c r="W363" s="22">
        <v>-1.60999309958804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67</v>
      </c>
      <c r="F364" s="23">
        <v>47.06</v>
      </c>
      <c r="G364" s="24">
        <v>50050</v>
      </c>
      <c r="H364" s="24">
        <v>47</v>
      </c>
      <c r="I364" s="24">
        <v>1</v>
      </c>
      <c r="J364" s="24">
        <v>-3.8800614432657499</v>
      </c>
      <c r="K364" s="24">
        <v>8.7167736692366198E-4</v>
      </c>
      <c r="L364" s="24">
        <v>80.488572012783706</v>
      </c>
      <c r="M364" s="24">
        <v>0.37509995200764501</v>
      </c>
      <c r="N364" s="24">
        <v>-84.368633456049494</v>
      </c>
      <c r="O364" s="24">
        <v>-0.374228274640721</v>
      </c>
      <c r="P364" s="24">
        <v>-37.264646080065397</v>
      </c>
      <c r="Q364" s="24">
        <v>-37.264646080065397</v>
      </c>
      <c r="R364" s="24">
        <v>0</v>
      </c>
      <c r="S364" s="24">
        <v>8.04030577686599E-2</v>
      </c>
      <c r="T364" s="24" t="s">
        <v>68</v>
      </c>
      <c r="U364" s="21">
        <v>-22.662073763716201</v>
      </c>
      <c r="V364" s="21">
        <v>-18.155973203248699</v>
      </c>
      <c r="W364" s="22">
        <v>-4.5086959295427196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67</v>
      </c>
      <c r="F365" s="23">
        <v>47.06</v>
      </c>
      <c r="G365" s="24">
        <v>51150</v>
      </c>
      <c r="H365" s="24">
        <v>46.44</v>
      </c>
      <c r="I365" s="24">
        <v>1</v>
      </c>
      <c r="J365" s="24">
        <v>-195.80816823494399</v>
      </c>
      <c r="K365" s="24">
        <v>1.3419293561633501</v>
      </c>
      <c r="L365" s="24">
        <v>-139.520719111087</v>
      </c>
      <c r="M365" s="24">
        <v>0.68131108714461697</v>
      </c>
      <c r="N365" s="24">
        <v>-56.287449123857598</v>
      </c>
      <c r="O365" s="24">
        <v>0.660618269018733</v>
      </c>
      <c r="P365" s="24">
        <v>-24.8979599138037</v>
      </c>
      <c r="Q365" s="24">
        <v>-24.8979599138037</v>
      </c>
      <c r="R365" s="24">
        <v>0</v>
      </c>
      <c r="S365" s="24">
        <v>2.1696794275428199E-2</v>
      </c>
      <c r="T365" s="24" t="s">
        <v>68</v>
      </c>
      <c r="U365" s="21">
        <v>-4.0143143801662102</v>
      </c>
      <c r="V365" s="21">
        <v>-3.21611274747531</v>
      </c>
      <c r="W365" s="22">
        <v>-0.79866137117330405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67</v>
      </c>
      <c r="F366" s="23">
        <v>47.06</v>
      </c>
      <c r="G366" s="24">
        <v>51200</v>
      </c>
      <c r="H366" s="24">
        <v>47.06</v>
      </c>
      <c r="I366" s="24">
        <v>1</v>
      </c>
      <c r="J366" s="24">
        <v>-1.11931E-12</v>
      </c>
      <c r="K366" s="24">
        <v>0</v>
      </c>
      <c r="L366" s="24">
        <v>-5.38598E-13</v>
      </c>
      <c r="M366" s="24">
        <v>0</v>
      </c>
      <c r="N366" s="24">
        <v>-5.8071299999999997E-13</v>
      </c>
      <c r="O366" s="24">
        <v>0</v>
      </c>
      <c r="P366" s="24">
        <v>-1.146754E-12</v>
      </c>
      <c r="Q366" s="24">
        <v>-1.1467530000000001E-12</v>
      </c>
      <c r="R366" s="24">
        <v>0</v>
      </c>
      <c r="S366" s="24">
        <v>0</v>
      </c>
      <c r="T366" s="24" t="s">
        <v>69</v>
      </c>
      <c r="U366" s="21">
        <v>0</v>
      </c>
      <c r="V366" s="21">
        <v>0</v>
      </c>
      <c r="W366" s="22">
        <v>0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33</v>
      </c>
      <c r="F367" s="23">
        <v>47</v>
      </c>
      <c r="G367" s="24">
        <v>50054</v>
      </c>
      <c r="H367" s="24">
        <v>47</v>
      </c>
      <c r="I367" s="24">
        <v>1</v>
      </c>
      <c r="J367" s="24">
        <v>67.197499502829004</v>
      </c>
      <c r="K367" s="24">
        <v>0</v>
      </c>
      <c r="L367" s="24">
        <v>67.197500001678904</v>
      </c>
      <c r="M367" s="24">
        <v>0</v>
      </c>
      <c r="N367" s="24">
        <v>-4.9884988362300003E-7</v>
      </c>
      <c r="O367" s="24">
        <v>0</v>
      </c>
      <c r="P367" s="24">
        <v>-6.0780399999999998E-13</v>
      </c>
      <c r="Q367" s="24">
        <v>-6.0780300000000001E-13</v>
      </c>
      <c r="R367" s="24">
        <v>0</v>
      </c>
      <c r="S367" s="24">
        <v>0</v>
      </c>
      <c r="T367" s="24" t="s">
        <v>69</v>
      </c>
      <c r="U367" s="21">
        <v>0</v>
      </c>
      <c r="V367" s="21">
        <v>0</v>
      </c>
      <c r="W367" s="22">
        <v>0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33</v>
      </c>
      <c r="F368" s="23">
        <v>47</v>
      </c>
      <c r="G368" s="24">
        <v>50100</v>
      </c>
      <c r="H368" s="24">
        <v>46.89</v>
      </c>
      <c r="I368" s="24">
        <v>1</v>
      </c>
      <c r="J368" s="24">
        <v>-140.50006446725899</v>
      </c>
      <c r="K368" s="24">
        <v>0.15732993687897201</v>
      </c>
      <c r="L368" s="24">
        <v>-64.938336404485995</v>
      </c>
      <c r="M368" s="24">
        <v>3.3609390653808101E-2</v>
      </c>
      <c r="N368" s="24">
        <v>-75.561728062773</v>
      </c>
      <c r="O368" s="24">
        <v>0.123720546225164</v>
      </c>
      <c r="P368" s="24">
        <v>-33.166165251668197</v>
      </c>
      <c r="Q368" s="24">
        <v>-33.166165251668097</v>
      </c>
      <c r="R368" s="24">
        <v>0</v>
      </c>
      <c r="S368" s="24">
        <v>8.7669563044826693E-3</v>
      </c>
      <c r="T368" s="24" t="s">
        <v>68</v>
      </c>
      <c r="U368" s="21">
        <v>-2.5037290443646398</v>
      </c>
      <c r="V368" s="21">
        <v>-2.0058904543176101</v>
      </c>
      <c r="W368" s="22">
        <v>-0.49812532907198498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33</v>
      </c>
      <c r="F369" s="23">
        <v>47</v>
      </c>
      <c r="G369" s="24">
        <v>50900</v>
      </c>
      <c r="H369" s="24">
        <v>46.94</v>
      </c>
      <c r="I369" s="24">
        <v>1</v>
      </c>
      <c r="J369" s="24">
        <v>-14.9473872894217</v>
      </c>
      <c r="K369" s="24">
        <v>1.5751419267987499E-2</v>
      </c>
      <c r="L369" s="24">
        <v>53.820616300236999</v>
      </c>
      <c r="M369" s="24">
        <v>0.20421444109508199</v>
      </c>
      <c r="N369" s="24">
        <v>-68.768003589658704</v>
      </c>
      <c r="O369" s="24">
        <v>-0.18846302182709401</v>
      </c>
      <c r="P369" s="24">
        <v>-29.561149227052098</v>
      </c>
      <c r="Q369" s="24">
        <v>-29.561149227051999</v>
      </c>
      <c r="R369" s="24">
        <v>0</v>
      </c>
      <c r="S369" s="24">
        <v>6.1607238825494799E-2</v>
      </c>
      <c r="T369" s="24" t="s">
        <v>68</v>
      </c>
      <c r="U369" s="21">
        <v>-12.9781883505983</v>
      </c>
      <c r="V369" s="21">
        <v>-10.3976203756534</v>
      </c>
      <c r="W369" s="22">
        <v>-2.58205429914661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70</v>
      </c>
      <c r="F370" s="23">
        <v>47</v>
      </c>
      <c r="G370" s="24">
        <v>50454</v>
      </c>
      <c r="H370" s="24">
        <v>47</v>
      </c>
      <c r="I370" s="24">
        <v>1</v>
      </c>
      <c r="J370" s="24">
        <v>-1.356645E-12</v>
      </c>
      <c r="K370" s="24">
        <v>0</v>
      </c>
      <c r="L370" s="24">
        <v>-9.4691199999999999E-13</v>
      </c>
      <c r="M370" s="24">
        <v>0</v>
      </c>
      <c r="N370" s="24">
        <v>-4.0973299999999998E-13</v>
      </c>
      <c r="O370" s="24">
        <v>0</v>
      </c>
      <c r="P370" s="24">
        <v>-3.7993999999999999E-13</v>
      </c>
      <c r="Q370" s="24">
        <v>-3.7994100000000002E-13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70</v>
      </c>
      <c r="F371" s="23">
        <v>47</v>
      </c>
      <c r="G371" s="24">
        <v>50604</v>
      </c>
      <c r="H371" s="24">
        <v>47</v>
      </c>
      <c r="I371" s="24">
        <v>1</v>
      </c>
      <c r="J371" s="24">
        <v>-2.7369000000000001E-14</v>
      </c>
      <c r="K371" s="24">
        <v>0</v>
      </c>
      <c r="L371" s="24">
        <v>-3.6510299999999999E-13</v>
      </c>
      <c r="M371" s="24">
        <v>0</v>
      </c>
      <c r="N371" s="24">
        <v>3.37734E-13</v>
      </c>
      <c r="O371" s="24">
        <v>0</v>
      </c>
      <c r="P371" s="24">
        <v>1.0068000000000001E-13</v>
      </c>
      <c r="Q371" s="24">
        <v>1.00679E-13</v>
      </c>
      <c r="R371" s="24">
        <v>0</v>
      </c>
      <c r="S371" s="24">
        <v>0</v>
      </c>
      <c r="T371" s="24" t="s">
        <v>69</v>
      </c>
      <c r="U371" s="21">
        <v>0</v>
      </c>
      <c r="V371" s="21">
        <v>0</v>
      </c>
      <c r="W371" s="22">
        <v>0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71</v>
      </c>
      <c r="F372" s="23">
        <v>46.89</v>
      </c>
      <c r="G372" s="24">
        <v>50103</v>
      </c>
      <c r="H372" s="24">
        <v>46.88</v>
      </c>
      <c r="I372" s="24">
        <v>1</v>
      </c>
      <c r="J372" s="24">
        <v>-5.9999127144641697</v>
      </c>
      <c r="K372" s="24">
        <v>1.7999476290594401E-4</v>
      </c>
      <c r="L372" s="24">
        <v>-5.9999099935448701</v>
      </c>
      <c r="M372" s="24">
        <v>1.79994599653198E-4</v>
      </c>
      <c r="N372" s="24">
        <v>-2.720919305144E-6</v>
      </c>
      <c r="O372" s="24">
        <v>1.63252746E-10</v>
      </c>
      <c r="P372" s="24">
        <v>3.6954000000000001E-13</v>
      </c>
      <c r="Q372" s="24">
        <v>3.6954000000000001E-13</v>
      </c>
      <c r="R372" s="24">
        <v>0</v>
      </c>
      <c r="S372" s="24">
        <v>0</v>
      </c>
      <c r="T372" s="24" t="s">
        <v>69</v>
      </c>
      <c r="U372" s="21">
        <v>-1.955508804E-8</v>
      </c>
      <c r="V372" s="21">
        <v>0</v>
      </c>
      <c r="W372" s="22">
        <v>-1.9566351142119999E-8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71</v>
      </c>
      <c r="F373" s="23">
        <v>46.89</v>
      </c>
      <c r="G373" s="24">
        <v>50200</v>
      </c>
      <c r="H373" s="24">
        <v>46.68</v>
      </c>
      <c r="I373" s="24">
        <v>1</v>
      </c>
      <c r="J373" s="24">
        <v>-134.714926814374</v>
      </c>
      <c r="K373" s="24">
        <v>0.27204019148396602</v>
      </c>
      <c r="L373" s="24">
        <v>-58.981394746500598</v>
      </c>
      <c r="M373" s="24">
        <v>5.2147285844375502E-2</v>
      </c>
      <c r="N373" s="24">
        <v>-75.733532067873398</v>
      </c>
      <c r="O373" s="24">
        <v>0.21989290563959099</v>
      </c>
      <c r="P373" s="24">
        <v>-33.166165251668403</v>
      </c>
      <c r="Q373" s="24">
        <v>-33.166165251668403</v>
      </c>
      <c r="R373" s="24">
        <v>0</v>
      </c>
      <c r="S373" s="24">
        <v>1.6488917817339601E-2</v>
      </c>
      <c r="T373" s="24" t="s">
        <v>68</v>
      </c>
      <c r="U373" s="21">
        <v>-5.61635214390523</v>
      </c>
      <c r="V373" s="21">
        <v>-4.4996031734754203</v>
      </c>
      <c r="W373" s="22">
        <v>-1.1173921819391099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72</v>
      </c>
      <c r="F374" s="23">
        <v>46.65</v>
      </c>
      <c r="G374" s="24">
        <v>50800</v>
      </c>
      <c r="H374" s="24">
        <v>46.55</v>
      </c>
      <c r="I374" s="24">
        <v>1</v>
      </c>
      <c r="J374" s="24">
        <v>-23.3542399448223</v>
      </c>
      <c r="K374" s="24">
        <v>2.7685545767800999E-2</v>
      </c>
      <c r="L374" s="24">
        <v>37.254598579076898</v>
      </c>
      <c r="M374" s="24">
        <v>7.0450063652026995E-2</v>
      </c>
      <c r="N374" s="24">
        <v>-60.608838523899202</v>
      </c>
      <c r="O374" s="24">
        <v>-4.2764517884226E-2</v>
      </c>
      <c r="P374" s="24">
        <v>-27.729530162162298</v>
      </c>
      <c r="Q374" s="24">
        <v>-27.729530162162199</v>
      </c>
      <c r="R374" s="24">
        <v>0</v>
      </c>
      <c r="S374" s="24">
        <v>3.9030726551404098E-2</v>
      </c>
      <c r="T374" s="24" t="s">
        <v>68</v>
      </c>
      <c r="U374" s="21">
        <v>-8.0537103857949397</v>
      </c>
      <c r="V374" s="21">
        <v>-6.4523199189887501</v>
      </c>
      <c r="W374" s="22">
        <v>-1.6023128162386999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46.68</v>
      </c>
      <c r="G375" s="24">
        <v>50150</v>
      </c>
      <c r="H375" s="24">
        <v>46.65</v>
      </c>
      <c r="I375" s="24">
        <v>1</v>
      </c>
      <c r="J375" s="24">
        <v>-72.586667804603195</v>
      </c>
      <c r="K375" s="24">
        <v>2.7503263070333801E-2</v>
      </c>
      <c r="L375" s="24">
        <v>-11.96980236311</v>
      </c>
      <c r="M375" s="24">
        <v>7.47901600154192E-4</v>
      </c>
      <c r="N375" s="24">
        <v>-60.616865441493204</v>
      </c>
      <c r="O375" s="24">
        <v>2.6755361470179598E-2</v>
      </c>
      <c r="P375" s="24">
        <v>-27.729530162162799</v>
      </c>
      <c r="Q375" s="24">
        <v>-27.7295301621627</v>
      </c>
      <c r="R375" s="24">
        <v>0</v>
      </c>
      <c r="S375" s="24">
        <v>4.0137981205346203E-3</v>
      </c>
      <c r="T375" s="24" t="s">
        <v>68</v>
      </c>
      <c r="U375" s="21">
        <v>-0.56996702023893397</v>
      </c>
      <c r="V375" s="21">
        <v>-0.45663543654870797</v>
      </c>
      <c r="W375" s="22">
        <v>-0.113396859039411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73</v>
      </c>
      <c r="F376" s="23">
        <v>46.68</v>
      </c>
      <c r="G376" s="24">
        <v>50250</v>
      </c>
      <c r="H376" s="24">
        <v>46.24</v>
      </c>
      <c r="I376" s="24">
        <v>1</v>
      </c>
      <c r="J376" s="24">
        <v>-88.111035951318499</v>
      </c>
      <c r="K376" s="24">
        <v>0.38328669338718602</v>
      </c>
      <c r="L376" s="24">
        <v>-144.54491177287201</v>
      </c>
      <c r="M376" s="24">
        <v>1.0314988401141301</v>
      </c>
      <c r="N376" s="24">
        <v>56.433875821553897</v>
      </c>
      <c r="O376" s="24">
        <v>-0.64821214672694805</v>
      </c>
      <c r="P376" s="24">
        <v>24.897959913802399</v>
      </c>
      <c r="Q376" s="24">
        <v>24.8979599138023</v>
      </c>
      <c r="R376" s="24">
        <v>0</v>
      </c>
      <c r="S376" s="24">
        <v>3.06048780965078E-2</v>
      </c>
      <c r="T376" s="24" t="s">
        <v>68</v>
      </c>
      <c r="U376" s="21">
        <v>-5.2850309754504199</v>
      </c>
      <c r="V376" s="21">
        <v>-4.23416152330456</v>
      </c>
      <c r="W376" s="22">
        <v>-1.05147471917031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73</v>
      </c>
      <c r="F377" s="23">
        <v>46.68</v>
      </c>
      <c r="G377" s="24">
        <v>50900</v>
      </c>
      <c r="H377" s="24">
        <v>46.94</v>
      </c>
      <c r="I377" s="24">
        <v>1</v>
      </c>
      <c r="J377" s="24">
        <v>31.151112528549898</v>
      </c>
      <c r="K377" s="24">
        <v>9.2672418023689196E-2</v>
      </c>
      <c r="L377" s="24">
        <v>61.641182172717897</v>
      </c>
      <c r="M377" s="24">
        <v>0.36286517493659298</v>
      </c>
      <c r="N377" s="24">
        <v>-30.490069644167999</v>
      </c>
      <c r="O377" s="24">
        <v>-0.27019275691290401</v>
      </c>
      <c r="P377" s="24">
        <v>-12.9056287814262</v>
      </c>
      <c r="Q377" s="24">
        <v>-12.9056287814262</v>
      </c>
      <c r="R377" s="24">
        <v>0</v>
      </c>
      <c r="S377" s="24">
        <v>1.5906026780299801E-2</v>
      </c>
      <c r="T377" s="24" t="s">
        <v>69</v>
      </c>
      <c r="U377" s="21">
        <v>-4.7203048436094299</v>
      </c>
      <c r="V377" s="21">
        <v>-3.7817248829607601</v>
      </c>
      <c r="W377" s="22">
        <v>-0.93912055253555105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46.68</v>
      </c>
      <c r="G378" s="24">
        <v>53050</v>
      </c>
      <c r="H378" s="24">
        <v>46.88</v>
      </c>
      <c r="I378" s="24">
        <v>1</v>
      </c>
      <c r="J378" s="24">
        <v>11.0310129043018</v>
      </c>
      <c r="K378" s="24">
        <v>2.4421827410960901E-2</v>
      </c>
      <c r="L378" s="24">
        <v>51.501637367735697</v>
      </c>
      <c r="M378" s="24">
        <v>0.53234042336764098</v>
      </c>
      <c r="N378" s="24">
        <v>-40.4706244634339</v>
      </c>
      <c r="O378" s="24">
        <v>-0.50791859595667999</v>
      </c>
      <c r="P378" s="24">
        <v>-17.428966221882099</v>
      </c>
      <c r="Q378" s="24">
        <v>-17.428966221882</v>
      </c>
      <c r="R378" s="24">
        <v>0</v>
      </c>
      <c r="S378" s="24">
        <v>6.09664109171957E-2</v>
      </c>
      <c r="T378" s="24" t="s">
        <v>68</v>
      </c>
      <c r="U378" s="21">
        <v>-15.6663070261665</v>
      </c>
      <c r="V378" s="21">
        <v>-12.551236639973901</v>
      </c>
      <c r="W378" s="22">
        <v>-3.11686456660181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74</v>
      </c>
      <c r="F379" s="23">
        <v>46.24</v>
      </c>
      <c r="G379" s="24">
        <v>50253</v>
      </c>
      <c r="H379" s="24">
        <v>46.24</v>
      </c>
      <c r="I379" s="24">
        <v>1</v>
      </c>
      <c r="J379" s="24">
        <v>4.1218110000000004E-12</v>
      </c>
      <c r="K379" s="24">
        <v>0</v>
      </c>
      <c r="L379" s="24">
        <v>8.3612819999999992E-12</v>
      </c>
      <c r="M379" s="24">
        <v>0</v>
      </c>
      <c r="N379" s="24">
        <v>-4.2394709999999997E-12</v>
      </c>
      <c r="O379" s="24">
        <v>0</v>
      </c>
      <c r="P379" s="24">
        <v>-2.1995700000000001E-12</v>
      </c>
      <c r="Q379" s="24">
        <v>-2.199572E-12</v>
      </c>
      <c r="R379" s="24">
        <v>0</v>
      </c>
      <c r="S379" s="24">
        <v>0</v>
      </c>
      <c r="T379" s="24" t="s">
        <v>69</v>
      </c>
      <c r="U379" s="21">
        <v>0</v>
      </c>
      <c r="V379" s="21">
        <v>0</v>
      </c>
      <c r="W379" s="22">
        <v>0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74</v>
      </c>
      <c r="F380" s="23">
        <v>46.24</v>
      </c>
      <c r="G380" s="24">
        <v>50300</v>
      </c>
      <c r="H380" s="24">
        <v>46.27</v>
      </c>
      <c r="I380" s="24">
        <v>1</v>
      </c>
      <c r="J380" s="24">
        <v>24.943653260165298</v>
      </c>
      <c r="K380" s="24">
        <v>8.6483831476906504E-3</v>
      </c>
      <c r="L380" s="24">
        <v>-31.817097061854099</v>
      </c>
      <c r="M380" s="24">
        <v>1.4071354549663901E-2</v>
      </c>
      <c r="N380" s="24">
        <v>56.760750322019398</v>
      </c>
      <c r="O380" s="24">
        <v>-5.4229714019731999E-3</v>
      </c>
      <c r="P380" s="24">
        <v>24.897959913803199</v>
      </c>
      <c r="Q380" s="24">
        <v>24.897959913803199</v>
      </c>
      <c r="R380" s="24">
        <v>0</v>
      </c>
      <c r="S380" s="24">
        <v>8.6167268693840005E-3</v>
      </c>
      <c r="T380" s="24" t="s">
        <v>68</v>
      </c>
      <c r="U380" s="21">
        <v>-1.9536620518589101</v>
      </c>
      <c r="V380" s="21">
        <v>-1.5651981469827101</v>
      </c>
      <c r="W380" s="22">
        <v>-0.38868764759831498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75</v>
      </c>
      <c r="F381" s="23">
        <v>46.27</v>
      </c>
      <c r="G381" s="24">
        <v>51150</v>
      </c>
      <c r="H381" s="24">
        <v>46.44</v>
      </c>
      <c r="I381" s="24">
        <v>1</v>
      </c>
      <c r="J381" s="24">
        <v>73.302513366111896</v>
      </c>
      <c r="K381" s="24">
        <v>0.153675192121566</v>
      </c>
      <c r="L381" s="24">
        <v>16.611921017281201</v>
      </c>
      <c r="M381" s="24">
        <v>7.8923393086934909E-3</v>
      </c>
      <c r="N381" s="24">
        <v>56.690592348830698</v>
      </c>
      <c r="O381" s="24">
        <v>0.14578285281287201</v>
      </c>
      <c r="P381" s="24">
        <v>24.897959913802801</v>
      </c>
      <c r="Q381" s="24">
        <v>24.897959913802801</v>
      </c>
      <c r="R381" s="24">
        <v>0</v>
      </c>
      <c r="S381" s="24">
        <v>1.7729380465062901E-2</v>
      </c>
      <c r="T381" s="24" t="s">
        <v>68</v>
      </c>
      <c r="U381" s="21">
        <v>-2.8796365571602198</v>
      </c>
      <c r="V381" s="21">
        <v>-2.30705295164138</v>
      </c>
      <c r="W381" s="22">
        <v>-0.57291339527003604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76</v>
      </c>
      <c r="F382" s="23">
        <v>46.95</v>
      </c>
      <c r="G382" s="24">
        <v>50354</v>
      </c>
      <c r="H382" s="24">
        <v>46.95</v>
      </c>
      <c r="I382" s="24">
        <v>1</v>
      </c>
      <c r="J382" s="24">
        <v>1.1440250000000001E-12</v>
      </c>
      <c r="K382" s="24">
        <v>0</v>
      </c>
      <c r="L382" s="24">
        <v>1.035117E-12</v>
      </c>
      <c r="M382" s="24">
        <v>0</v>
      </c>
      <c r="N382" s="24">
        <v>1.0890799999999999E-13</v>
      </c>
      <c r="O382" s="24">
        <v>0</v>
      </c>
      <c r="P382" s="24">
        <v>1.2643820000000001E-12</v>
      </c>
      <c r="Q382" s="24">
        <v>1.264383E-12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76</v>
      </c>
      <c r="F383" s="23">
        <v>46.95</v>
      </c>
      <c r="G383" s="24">
        <v>50900</v>
      </c>
      <c r="H383" s="24">
        <v>46.94</v>
      </c>
      <c r="I383" s="24">
        <v>1</v>
      </c>
      <c r="J383" s="24">
        <v>-8.2262370578732096</v>
      </c>
      <c r="K383" s="24">
        <v>5.3460071144537905E-4</v>
      </c>
      <c r="L383" s="24">
        <v>-67.425702868170504</v>
      </c>
      <c r="M383" s="24">
        <v>3.5915180717407798E-2</v>
      </c>
      <c r="N383" s="24">
        <v>59.199465810297298</v>
      </c>
      <c r="O383" s="24">
        <v>-3.5380580005962503E-2</v>
      </c>
      <c r="P383" s="24">
        <v>25.646582097175099</v>
      </c>
      <c r="Q383" s="24">
        <v>25.646582097175099</v>
      </c>
      <c r="R383" s="24">
        <v>0</v>
      </c>
      <c r="S383" s="24">
        <v>5.1962026688104398E-3</v>
      </c>
      <c r="T383" s="24" t="s">
        <v>68</v>
      </c>
      <c r="U383" s="21">
        <v>-1.0689466702766299</v>
      </c>
      <c r="V383" s="21">
        <v>-0.85639854955894601</v>
      </c>
      <c r="W383" s="22">
        <v>-0.212670541602903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76</v>
      </c>
      <c r="F384" s="23">
        <v>46.95</v>
      </c>
      <c r="G384" s="24">
        <v>53200</v>
      </c>
      <c r="H384" s="24">
        <v>46.82</v>
      </c>
      <c r="I384" s="24">
        <v>1</v>
      </c>
      <c r="J384" s="24">
        <v>-30.412266721595199</v>
      </c>
      <c r="K384" s="24">
        <v>4.4672958213125002E-2</v>
      </c>
      <c r="L384" s="24">
        <v>28.7718534356727</v>
      </c>
      <c r="M384" s="24">
        <v>3.9983684270981E-2</v>
      </c>
      <c r="N384" s="24">
        <v>-59.184120157267898</v>
      </c>
      <c r="O384" s="24">
        <v>4.6892739421439799E-3</v>
      </c>
      <c r="P384" s="24">
        <v>-25.646582097177902</v>
      </c>
      <c r="Q384" s="24">
        <v>-25.646582097177902</v>
      </c>
      <c r="R384" s="24">
        <v>0</v>
      </c>
      <c r="S384" s="24">
        <v>3.1769188468810002E-2</v>
      </c>
      <c r="T384" s="24" t="s">
        <v>68</v>
      </c>
      <c r="U384" s="21">
        <v>-7.4740790116675502</v>
      </c>
      <c r="V384" s="21">
        <v>-5.9879417775113097</v>
      </c>
      <c r="W384" s="22">
        <v>-1.4869932014315399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77</v>
      </c>
      <c r="F385" s="23">
        <v>46.95</v>
      </c>
      <c r="G385" s="24">
        <v>50404</v>
      </c>
      <c r="H385" s="24">
        <v>46.95</v>
      </c>
      <c r="I385" s="24">
        <v>1</v>
      </c>
      <c r="J385" s="24">
        <v>3.51688E-13</v>
      </c>
      <c r="K385" s="24">
        <v>0</v>
      </c>
      <c r="L385" s="24">
        <v>2.2408419999999999E-12</v>
      </c>
      <c r="M385" s="24">
        <v>0</v>
      </c>
      <c r="N385" s="24">
        <v>-1.889153E-12</v>
      </c>
      <c r="O385" s="24">
        <v>0</v>
      </c>
      <c r="P385" s="24">
        <v>-4.4044600000000002E-13</v>
      </c>
      <c r="Q385" s="24">
        <v>-4.4044800000000001E-13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78</v>
      </c>
      <c r="F386" s="23">
        <v>47</v>
      </c>
      <c r="G386" s="24">
        <v>50499</v>
      </c>
      <c r="H386" s="24">
        <v>47</v>
      </c>
      <c r="I386" s="24">
        <v>1</v>
      </c>
      <c r="J386" s="24">
        <v>1.6024419999999999E-12</v>
      </c>
      <c r="K386" s="24">
        <v>0</v>
      </c>
      <c r="L386" s="24">
        <v>1.067891E-12</v>
      </c>
      <c r="M386" s="24">
        <v>0</v>
      </c>
      <c r="N386" s="24">
        <v>5.3455099999999995E-13</v>
      </c>
      <c r="O386" s="24">
        <v>0</v>
      </c>
      <c r="P386" s="24">
        <v>-8.3415000000000004E-13</v>
      </c>
      <c r="Q386" s="24">
        <v>-8.3414899999999996E-13</v>
      </c>
      <c r="R386" s="24">
        <v>0</v>
      </c>
      <c r="S386" s="24">
        <v>0</v>
      </c>
      <c r="T386" s="24" t="s">
        <v>69</v>
      </c>
      <c r="U386" s="21">
        <v>0</v>
      </c>
      <c r="V386" s="21">
        <v>0</v>
      </c>
      <c r="W386" s="22">
        <v>0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78</v>
      </c>
      <c r="F387" s="23">
        <v>47</v>
      </c>
      <c r="G387" s="24">
        <v>50554</v>
      </c>
      <c r="H387" s="24">
        <v>47</v>
      </c>
      <c r="I387" s="24">
        <v>1</v>
      </c>
      <c r="J387" s="24">
        <v>5.8280499999999996E-13</v>
      </c>
      <c r="K387" s="24">
        <v>0</v>
      </c>
      <c r="L387" s="24">
        <v>6.8615699999999996E-13</v>
      </c>
      <c r="M387" s="24">
        <v>0</v>
      </c>
      <c r="N387" s="24">
        <v>-1.03352E-13</v>
      </c>
      <c r="O387" s="24">
        <v>0</v>
      </c>
      <c r="P387" s="24">
        <v>1.6519999999999999E-13</v>
      </c>
      <c r="Q387" s="24">
        <v>1.6520099999999999E-13</v>
      </c>
      <c r="R387" s="24">
        <v>0</v>
      </c>
      <c r="S387" s="24">
        <v>0</v>
      </c>
      <c r="T387" s="24" t="s">
        <v>69</v>
      </c>
      <c r="U387" s="21">
        <v>0</v>
      </c>
      <c r="V387" s="21">
        <v>0</v>
      </c>
      <c r="W387" s="22">
        <v>0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79</v>
      </c>
      <c r="F388" s="23">
        <v>47</v>
      </c>
      <c r="G388" s="24">
        <v>50604</v>
      </c>
      <c r="H388" s="24">
        <v>47</v>
      </c>
      <c r="I388" s="24">
        <v>1</v>
      </c>
      <c r="J388" s="24">
        <v>-6.4990900000000003E-13</v>
      </c>
      <c r="K388" s="24">
        <v>0</v>
      </c>
      <c r="L388" s="24">
        <v>-3.7099700000000002E-13</v>
      </c>
      <c r="M388" s="24">
        <v>0</v>
      </c>
      <c r="N388" s="24">
        <v>-2.7891200000000001E-13</v>
      </c>
      <c r="O388" s="24">
        <v>0</v>
      </c>
      <c r="P388" s="24">
        <v>1.7601199999999999E-13</v>
      </c>
      <c r="Q388" s="24">
        <v>1.7601E-13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80</v>
      </c>
      <c r="F389" s="23">
        <v>46.52</v>
      </c>
      <c r="G389" s="24">
        <v>50750</v>
      </c>
      <c r="H389" s="24">
        <v>46.55</v>
      </c>
      <c r="I389" s="24">
        <v>1</v>
      </c>
      <c r="J389" s="24">
        <v>7.5605546555765599</v>
      </c>
      <c r="K389" s="24">
        <v>1.36617148212905E-3</v>
      </c>
      <c r="L389" s="24">
        <v>52.429478756663002</v>
      </c>
      <c r="M389" s="24">
        <v>6.5697520800419601E-2</v>
      </c>
      <c r="N389" s="24">
        <v>-44.868924101086499</v>
      </c>
      <c r="O389" s="24">
        <v>-6.4331349318290598E-2</v>
      </c>
      <c r="P389" s="24">
        <v>-22.725296144626999</v>
      </c>
      <c r="Q389" s="24">
        <v>-22.725296144626999</v>
      </c>
      <c r="R389" s="24">
        <v>0</v>
      </c>
      <c r="S389" s="24">
        <v>1.2342894128177901E-2</v>
      </c>
      <c r="T389" s="24" t="s">
        <v>68</v>
      </c>
      <c r="U389" s="21">
        <v>-1.6475916174943199</v>
      </c>
      <c r="V389" s="21">
        <v>-1.3199864041135601</v>
      </c>
      <c r="W389" s="22">
        <v>-0.32779390345286702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80</v>
      </c>
      <c r="F390" s="23">
        <v>46.52</v>
      </c>
      <c r="G390" s="24">
        <v>50800</v>
      </c>
      <c r="H390" s="24">
        <v>46.55</v>
      </c>
      <c r="I390" s="24">
        <v>1</v>
      </c>
      <c r="J390" s="24">
        <v>21.1229067436179</v>
      </c>
      <c r="K390" s="24">
        <v>8.3435134399021497E-3</v>
      </c>
      <c r="L390" s="24">
        <v>-23.779314583662799</v>
      </c>
      <c r="M390" s="24">
        <v>1.05740234986865E-2</v>
      </c>
      <c r="N390" s="24">
        <v>44.902221327280799</v>
      </c>
      <c r="O390" s="24">
        <v>-2.2305100587843899E-3</v>
      </c>
      <c r="P390" s="24">
        <v>22.7252961446261</v>
      </c>
      <c r="Q390" s="24">
        <v>22.7252961446261</v>
      </c>
      <c r="R390" s="24">
        <v>0</v>
      </c>
      <c r="S390" s="24">
        <v>9.6574108868999198E-3</v>
      </c>
      <c r="T390" s="24" t="s">
        <v>68</v>
      </c>
      <c r="U390" s="21">
        <v>-1.4508634254036801</v>
      </c>
      <c r="V390" s="21">
        <v>-1.1623754184128601</v>
      </c>
      <c r="W390" s="22">
        <v>-0.28865416680945799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81</v>
      </c>
      <c r="F391" s="23">
        <v>46.55</v>
      </c>
      <c r="G391" s="24">
        <v>50750</v>
      </c>
      <c r="H391" s="24">
        <v>46.55</v>
      </c>
      <c r="I391" s="24">
        <v>1</v>
      </c>
      <c r="J391" s="24">
        <v>5.04742524086467</v>
      </c>
      <c r="K391" s="24">
        <v>1.9362141187209499E-4</v>
      </c>
      <c r="L391" s="24">
        <v>-39.7834156596615</v>
      </c>
      <c r="M391" s="24">
        <v>1.2028673227775399E-2</v>
      </c>
      <c r="N391" s="24">
        <v>44.830840900526198</v>
      </c>
      <c r="O391" s="24">
        <v>-1.1835051815903301E-2</v>
      </c>
      <c r="P391" s="24">
        <v>22.725296144630601</v>
      </c>
      <c r="Q391" s="24">
        <v>22.725296144630502</v>
      </c>
      <c r="R391" s="24">
        <v>0</v>
      </c>
      <c r="S391" s="24">
        <v>3.9249370449448203E-3</v>
      </c>
      <c r="T391" s="24" t="s">
        <v>68</v>
      </c>
      <c r="U391" s="21">
        <v>-0.55092166203030002</v>
      </c>
      <c r="V391" s="21">
        <v>-0.44137703535879302</v>
      </c>
      <c r="W391" s="22">
        <v>-0.10960772085518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81</v>
      </c>
      <c r="F392" s="23">
        <v>46.55</v>
      </c>
      <c r="G392" s="24">
        <v>50950</v>
      </c>
      <c r="H392" s="24">
        <v>46.58</v>
      </c>
      <c r="I392" s="24">
        <v>1</v>
      </c>
      <c r="J392" s="24">
        <v>30.0688175176032</v>
      </c>
      <c r="K392" s="24">
        <v>7.9563773247809302E-3</v>
      </c>
      <c r="L392" s="24">
        <v>74.873034989049003</v>
      </c>
      <c r="M392" s="24">
        <v>4.9332548042547997E-2</v>
      </c>
      <c r="N392" s="24">
        <v>-44.804217471445803</v>
      </c>
      <c r="O392" s="24">
        <v>-4.13761707177671E-2</v>
      </c>
      <c r="P392" s="24">
        <v>-22.7252961446308</v>
      </c>
      <c r="Q392" s="24">
        <v>-22.7252961446308</v>
      </c>
      <c r="R392" s="24">
        <v>0</v>
      </c>
      <c r="S392" s="24">
        <v>4.5446639467783198E-3</v>
      </c>
      <c r="T392" s="24" t="s">
        <v>68</v>
      </c>
      <c r="U392" s="21">
        <v>-0.58255486532939804</v>
      </c>
      <c r="V392" s="21">
        <v>-0.46672032906701899</v>
      </c>
      <c r="W392" s="22">
        <v>-0.115901253231789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82</v>
      </c>
      <c r="F393" s="23">
        <v>46.55</v>
      </c>
      <c r="G393" s="24">
        <v>51300</v>
      </c>
      <c r="H393" s="24">
        <v>46.58</v>
      </c>
      <c r="I393" s="24">
        <v>1</v>
      </c>
      <c r="J393" s="24">
        <v>27.467996222830799</v>
      </c>
      <c r="K393" s="24">
        <v>1.1551254400575899E-2</v>
      </c>
      <c r="L393" s="24">
        <v>43.143623081426803</v>
      </c>
      <c r="M393" s="24">
        <v>2.8497608574787E-2</v>
      </c>
      <c r="N393" s="24">
        <v>-15.675626858596001</v>
      </c>
      <c r="O393" s="24">
        <v>-1.6946354174211E-2</v>
      </c>
      <c r="P393" s="24">
        <v>-5.0042340175337001</v>
      </c>
      <c r="Q393" s="24">
        <v>-5.0042340175336903</v>
      </c>
      <c r="R393" s="24">
        <v>0</v>
      </c>
      <c r="S393" s="24">
        <v>3.8339850254531598E-4</v>
      </c>
      <c r="T393" s="24" t="s">
        <v>68</v>
      </c>
      <c r="U393" s="21">
        <v>-0.318838176364239</v>
      </c>
      <c r="V393" s="21">
        <v>-0.25544076180310299</v>
      </c>
      <c r="W393" s="22">
        <v>-6.3433929434025899E-2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83</v>
      </c>
      <c r="F394" s="23">
        <v>46.94</v>
      </c>
      <c r="G394" s="24">
        <v>54750</v>
      </c>
      <c r="H394" s="24">
        <v>47</v>
      </c>
      <c r="I394" s="24">
        <v>1</v>
      </c>
      <c r="J394" s="24">
        <v>5.6381195681543304</v>
      </c>
      <c r="K394" s="24">
        <v>3.3787882138260898E-3</v>
      </c>
      <c r="L394" s="24">
        <v>45.342136902472298</v>
      </c>
      <c r="M394" s="24">
        <v>0.218522607881425</v>
      </c>
      <c r="N394" s="24">
        <v>-39.704017334318003</v>
      </c>
      <c r="O394" s="24">
        <v>-0.21514381966759899</v>
      </c>
      <c r="P394" s="24">
        <v>-16.820195911300601</v>
      </c>
      <c r="Q394" s="24">
        <v>-16.820195911300502</v>
      </c>
      <c r="R394" s="24">
        <v>0</v>
      </c>
      <c r="S394" s="24">
        <v>3.0071459499663899E-2</v>
      </c>
      <c r="T394" s="24" t="s">
        <v>69</v>
      </c>
      <c r="U394" s="21">
        <v>-7.7230641697279703</v>
      </c>
      <c r="V394" s="21">
        <v>-6.1874190144528596</v>
      </c>
      <c r="W394" s="22">
        <v>-1.53652963752155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84</v>
      </c>
      <c r="F395" s="23">
        <v>46.58</v>
      </c>
      <c r="G395" s="24">
        <v>53150</v>
      </c>
      <c r="H395" s="24">
        <v>46.77</v>
      </c>
      <c r="I395" s="24">
        <v>1</v>
      </c>
      <c r="J395" s="24">
        <v>58.513279093218401</v>
      </c>
      <c r="K395" s="24">
        <v>0.15064736853059801</v>
      </c>
      <c r="L395" s="24">
        <v>71.018019135916504</v>
      </c>
      <c r="M395" s="24">
        <v>0.22191659784753401</v>
      </c>
      <c r="N395" s="24">
        <v>-12.504740042698</v>
      </c>
      <c r="O395" s="24">
        <v>-7.1269229316935107E-2</v>
      </c>
      <c r="P395" s="24">
        <v>0.29772649090015701</v>
      </c>
      <c r="Q395" s="24">
        <v>0.29772649090015701</v>
      </c>
      <c r="R395" s="24">
        <v>0</v>
      </c>
      <c r="S395" s="24">
        <v>3.900206788884E-6</v>
      </c>
      <c r="T395" s="24" t="s">
        <v>68</v>
      </c>
      <c r="U395" s="21">
        <v>-0.95059067025525901</v>
      </c>
      <c r="V395" s="21">
        <v>-0.76157631981789597</v>
      </c>
      <c r="W395" s="22">
        <v>-0.18912321662738801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84</v>
      </c>
      <c r="F396" s="23">
        <v>46.58</v>
      </c>
      <c r="G396" s="24">
        <v>54500</v>
      </c>
      <c r="H396" s="24">
        <v>46.53</v>
      </c>
      <c r="I396" s="24">
        <v>1</v>
      </c>
      <c r="J396" s="24">
        <v>-31.812380482173999</v>
      </c>
      <c r="K396" s="24">
        <v>5.6035965551062002E-2</v>
      </c>
      <c r="L396" s="24">
        <v>0.45878544972440299</v>
      </c>
      <c r="M396" s="24">
        <v>1.1654504001219999E-5</v>
      </c>
      <c r="N396" s="24">
        <v>-32.271165931898402</v>
      </c>
      <c r="O396" s="24">
        <v>5.60243110470608E-2</v>
      </c>
      <c r="P396" s="24">
        <v>-23.023022635527699</v>
      </c>
      <c r="Q396" s="24">
        <v>-23.023022635527699</v>
      </c>
      <c r="R396" s="24">
        <v>0</v>
      </c>
      <c r="S396" s="24">
        <v>2.9349398461553398E-2</v>
      </c>
      <c r="T396" s="24" t="s">
        <v>68</v>
      </c>
      <c r="U396" s="21">
        <v>0.994653504201088</v>
      </c>
      <c r="V396" s="21">
        <v>-0.79687775077787004</v>
      </c>
      <c r="W396" s="22">
        <v>1.7904993905644799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85</v>
      </c>
      <c r="F397" s="23">
        <v>47.06</v>
      </c>
      <c r="G397" s="24">
        <v>51250</v>
      </c>
      <c r="H397" s="24">
        <v>47.06</v>
      </c>
      <c r="I397" s="24">
        <v>1</v>
      </c>
      <c r="J397" s="24">
        <v>4.6844200000000001E-13</v>
      </c>
      <c r="K397" s="24">
        <v>0</v>
      </c>
      <c r="L397" s="24">
        <v>-8.4502999999999998E-13</v>
      </c>
      <c r="M397" s="24">
        <v>0</v>
      </c>
      <c r="N397" s="24">
        <v>1.313472E-12</v>
      </c>
      <c r="O397" s="24">
        <v>0</v>
      </c>
      <c r="P397" s="24">
        <v>-2.9047000000000002E-13</v>
      </c>
      <c r="Q397" s="24">
        <v>-2.90469E-13</v>
      </c>
      <c r="R397" s="24">
        <v>0</v>
      </c>
      <c r="S397" s="24">
        <v>0</v>
      </c>
      <c r="T397" s="24" t="s">
        <v>69</v>
      </c>
      <c r="U397" s="21">
        <v>0</v>
      </c>
      <c r="V397" s="21">
        <v>0</v>
      </c>
      <c r="W397" s="22">
        <v>0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86</v>
      </c>
      <c r="F398" s="23">
        <v>46.58</v>
      </c>
      <c r="G398" s="24">
        <v>53200</v>
      </c>
      <c r="H398" s="24">
        <v>46.82</v>
      </c>
      <c r="I398" s="24">
        <v>1</v>
      </c>
      <c r="J398" s="24">
        <v>51.493952090310003</v>
      </c>
      <c r="K398" s="24">
        <v>0.13655879574677601</v>
      </c>
      <c r="L398" s="24">
        <v>67.1133909039592</v>
      </c>
      <c r="M398" s="24">
        <v>0.23196667278932301</v>
      </c>
      <c r="N398" s="24">
        <v>-15.6194388136492</v>
      </c>
      <c r="O398" s="24">
        <v>-9.5407877042547204E-2</v>
      </c>
      <c r="P398" s="24">
        <v>-5.0042340175340101</v>
      </c>
      <c r="Q398" s="24">
        <v>-5.0042340175340003</v>
      </c>
      <c r="R398" s="24">
        <v>0</v>
      </c>
      <c r="S398" s="24">
        <v>1.28968144226559E-3</v>
      </c>
      <c r="T398" s="24" t="s">
        <v>69</v>
      </c>
      <c r="U398" s="21">
        <v>-0.70688254261111905</v>
      </c>
      <c r="V398" s="21">
        <v>-0.56632683466242395</v>
      </c>
      <c r="W398" s="22">
        <v>-0.14063666351833901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87</v>
      </c>
      <c r="F399" s="23">
        <v>46.94</v>
      </c>
      <c r="G399" s="24">
        <v>53100</v>
      </c>
      <c r="H399" s="24">
        <v>46.94</v>
      </c>
      <c r="I399" s="24">
        <v>1</v>
      </c>
      <c r="J399" s="24">
        <v>-4.4675051000000001E-11</v>
      </c>
      <c r="K399" s="24">
        <v>0</v>
      </c>
      <c r="L399" s="24">
        <v>-3.9921423999999998E-11</v>
      </c>
      <c r="M399" s="24">
        <v>0</v>
      </c>
      <c r="N399" s="24">
        <v>-4.7536269999999997E-12</v>
      </c>
      <c r="O399" s="24">
        <v>0</v>
      </c>
      <c r="P399" s="24">
        <v>2.7624219999999998E-12</v>
      </c>
      <c r="Q399" s="24">
        <v>2.7624219999999998E-12</v>
      </c>
      <c r="R399" s="24">
        <v>0</v>
      </c>
      <c r="S399" s="24">
        <v>0</v>
      </c>
      <c r="T399" s="24" t="s">
        <v>69</v>
      </c>
      <c r="U399" s="21">
        <v>0</v>
      </c>
      <c r="V399" s="21">
        <v>0</v>
      </c>
      <c r="W399" s="22">
        <v>0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88</v>
      </c>
      <c r="F400" s="23">
        <v>46.94</v>
      </c>
      <c r="G400" s="24">
        <v>52000</v>
      </c>
      <c r="H400" s="24">
        <v>46.94</v>
      </c>
      <c r="I400" s="24">
        <v>1</v>
      </c>
      <c r="J400" s="24">
        <v>2.1002282000000001E-11</v>
      </c>
      <c r="K400" s="24">
        <v>0</v>
      </c>
      <c r="L400" s="24">
        <v>2.3399259E-11</v>
      </c>
      <c r="M400" s="24">
        <v>0</v>
      </c>
      <c r="N400" s="24">
        <v>-2.396977E-12</v>
      </c>
      <c r="O400" s="24">
        <v>0</v>
      </c>
      <c r="P400" s="24">
        <v>-1.517873E-12</v>
      </c>
      <c r="Q400" s="24">
        <v>-1.517874E-12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88</v>
      </c>
      <c r="F401" s="23">
        <v>46.94</v>
      </c>
      <c r="G401" s="24">
        <v>53050</v>
      </c>
      <c r="H401" s="24">
        <v>46.88</v>
      </c>
      <c r="I401" s="24">
        <v>1</v>
      </c>
      <c r="J401" s="24">
        <v>-74.269926353021603</v>
      </c>
      <c r="K401" s="24">
        <v>5.1850606428542598E-2</v>
      </c>
      <c r="L401" s="24">
        <v>-80.719561838604704</v>
      </c>
      <c r="M401" s="24">
        <v>6.1247088036113603E-2</v>
      </c>
      <c r="N401" s="24">
        <v>6.4496354855831504</v>
      </c>
      <c r="O401" s="24">
        <v>-9.39648160757099E-3</v>
      </c>
      <c r="P401" s="24">
        <v>-3.3095734486118999</v>
      </c>
      <c r="Q401" s="24">
        <v>-3.3095734486118902</v>
      </c>
      <c r="R401" s="24">
        <v>0</v>
      </c>
      <c r="S401" s="24">
        <v>1.02960798270514E-4</v>
      </c>
      <c r="T401" s="24" t="s">
        <v>68</v>
      </c>
      <c r="U401" s="21">
        <v>-5.3810823076197299E-2</v>
      </c>
      <c r="V401" s="21">
        <v>-4.3111141195755397E-2</v>
      </c>
      <c r="W401" s="22">
        <v>-1.0705844553266E-2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88</v>
      </c>
      <c r="F402" s="23">
        <v>46.94</v>
      </c>
      <c r="G402" s="24">
        <v>53050</v>
      </c>
      <c r="H402" s="24">
        <v>46.88</v>
      </c>
      <c r="I402" s="24">
        <v>2</v>
      </c>
      <c r="J402" s="24">
        <v>-65.685311398026997</v>
      </c>
      <c r="K402" s="24">
        <v>3.6673761134373997E-2</v>
      </c>
      <c r="L402" s="24">
        <v>-71.389454866012002</v>
      </c>
      <c r="M402" s="24">
        <v>4.3319861261564098E-2</v>
      </c>
      <c r="N402" s="24">
        <v>5.7041434679850704</v>
      </c>
      <c r="O402" s="24">
        <v>-6.6461001271900799E-3</v>
      </c>
      <c r="P402" s="24">
        <v>-2.9270308083168302</v>
      </c>
      <c r="Q402" s="24">
        <v>-2.9270308083168302</v>
      </c>
      <c r="R402" s="24">
        <v>0</v>
      </c>
      <c r="S402" s="24">
        <v>7.2823829499105001E-5</v>
      </c>
      <c r="T402" s="24" t="s">
        <v>68</v>
      </c>
      <c r="U402" s="21">
        <v>3.04800511125898E-2</v>
      </c>
      <c r="V402" s="21">
        <v>-2.4419432969980899E-2</v>
      </c>
      <c r="W402" s="22">
        <v>5.4867863744471501E-2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46.94</v>
      </c>
      <c r="G403" s="24">
        <v>53100</v>
      </c>
      <c r="H403" s="24">
        <v>46.94</v>
      </c>
      <c r="I403" s="24">
        <v>2</v>
      </c>
      <c r="J403" s="24">
        <v>7.2004060000000001E-12</v>
      </c>
      <c r="K403" s="24">
        <v>0</v>
      </c>
      <c r="L403" s="24">
        <v>1.2368185000000001E-11</v>
      </c>
      <c r="M403" s="24">
        <v>0</v>
      </c>
      <c r="N403" s="24">
        <v>-5.1677789999999998E-12</v>
      </c>
      <c r="O403" s="24">
        <v>0</v>
      </c>
      <c r="P403" s="24">
        <v>-1.551748E-12</v>
      </c>
      <c r="Q403" s="24">
        <v>-1.551746E-12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46.99</v>
      </c>
      <c r="G404" s="24">
        <v>53000</v>
      </c>
      <c r="H404" s="24">
        <v>46.94</v>
      </c>
      <c r="I404" s="24">
        <v>1</v>
      </c>
      <c r="J404" s="24">
        <v>-2.5840760772836902</v>
      </c>
      <c r="K404" s="24">
        <v>0</v>
      </c>
      <c r="L404" s="24">
        <v>-16.436619827500401</v>
      </c>
      <c r="M404" s="24">
        <v>0</v>
      </c>
      <c r="N404" s="24">
        <v>13.8525437502167</v>
      </c>
      <c r="O404" s="24">
        <v>0</v>
      </c>
      <c r="P404" s="24">
        <v>2.8327315275543699</v>
      </c>
      <c r="Q404" s="24">
        <v>2.8327315275543699</v>
      </c>
      <c r="R404" s="24">
        <v>0</v>
      </c>
      <c r="S404" s="24">
        <v>0</v>
      </c>
      <c r="T404" s="24" t="s">
        <v>68</v>
      </c>
      <c r="U404" s="21">
        <v>0.69262718751089603</v>
      </c>
      <c r="V404" s="21">
        <v>-0.55490599789783601</v>
      </c>
      <c r="W404" s="22">
        <v>1.24681464639562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46.99</v>
      </c>
      <c r="G405" s="24">
        <v>53000</v>
      </c>
      <c r="H405" s="24">
        <v>46.94</v>
      </c>
      <c r="I405" s="24">
        <v>2</v>
      </c>
      <c r="J405" s="24">
        <v>-2.2826005349341298</v>
      </c>
      <c r="K405" s="24">
        <v>0</v>
      </c>
      <c r="L405" s="24">
        <v>-14.519014180958999</v>
      </c>
      <c r="M405" s="24">
        <v>0</v>
      </c>
      <c r="N405" s="24">
        <v>12.236413646024801</v>
      </c>
      <c r="O405" s="24">
        <v>0</v>
      </c>
      <c r="P405" s="24">
        <v>2.5022461826729998</v>
      </c>
      <c r="Q405" s="24">
        <v>2.5022461826729998</v>
      </c>
      <c r="R405" s="24">
        <v>0</v>
      </c>
      <c r="S405" s="24">
        <v>0</v>
      </c>
      <c r="T405" s="24" t="s">
        <v>68</v>
      </c>
      <c r="U405" s="21">
        <v>0.61182068230129405</v>
      </c>
      <c r="V405" s="21">
        <v>-0.49016696480975802</v>
      </c>
      <c r="W405" s="22">
        <v>1.10135293764947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46.99</v>
      </c>
      <c r="G406" s="24">
        <v>53000</v>
      </c>
      <c r="H406" s="24">
        <v>46.94</v>
      </c>
      <c r="I406" s="24">
        <v>3</v>
      </c>
      <c r="J406" s="24">
        <v>-2.2826005349341298</v>
      </c>
      <c r="K406" s="24">
        <v>0</v>
      </c>
      <c r="L406" s="24">
        <v>-14.519014180958999</v>
      </c>
      <c r="M406" s="24">
        <v>0</v>
      </c>
      <c r="N406" s="24">
        <v>12.236413646024801</v>
      </c>
      <c r="O406" s="24">
        <v>0</v>
      </c>
      <c r="P406" s="24">
        <v>2.5022461826729998</v>
      </c>
      <c r="Q406" s="24">
        <v>2.5022461826729998</v>
      </c>
      <c r="R406" s="24">
        <v>0</v>
      </c>
      <c r="S406" s="24">
        <v>0</v>
      </c>
      <c r="T406" s="24" t="s">
        <v>68</v>
      </c>
      <c r="U406" s="21">
        <v>0.61182068230129405</v>
      </c>
      <c r="V406" s="21">
        <v>-0.49016696480975802</v>
      </c>
      <c r="W406" s="22">
        <v>1.10135293764947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46.99</v>
      </c>
      <c r="G407" s="24">
        <v>53000</v>
      </c>
      <c r="H407" s="24">
        <v>46.94</v>
      </c>
      <c r="I407" s="24">
        <v>4</v>
      </c>
      <c r="J407" s="24">
        <v>-2.50529327004904</v>
      </c>
      <c r="K407" s="24">
        <v>0</v>
      </c>
      <c r="L407" s="24">
        <v>-15.9355033693446</v>
      </c>
      <c r="M407" s="24">
        <v>0</v>
      </c>
      <c r="N407" s="24">
        <v>13.4302100992956</v>
      </c>
      <c r="O407" s="24">
        <v>0</v>
      </c>
      <c r="P407" s="24">
        <v>2.74636776147043</v>
      </c>
      <c r="Q407" s="24">
        <v>2.74636776147043</v>
      </c>
      <c r="R407" s="24">
        <v>0</v>
      </c>
      <c r="S407" s="24">
        <v>0</v>
      </c>
      <c r="T407" s="24" t="s">
        <v>68</v>
      </c>
      <c r="U407" s="21">
        <v>0.671510504964837</v>
      </c>
      <c r="V407" s="21">
        <v>-0.53798813210827201</v>
      </c>
      <c r="W407" s="22">
        <v>1.2088020047372301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46.99</v>
      </c>
      <c r="G408" s="24">
        <v>53204</v>
      </c>
      <c r="H408" s="24">
        <v>46.76</v>
      </c>
      <c r="I408" s="24">
        <v>1</v>
      </c>
      <c r="J408" s="24">
        <v>-21.082731641854</v>
      </c>
      <c r="K408" s="24">
        <v>5.6804745091054598E-2</v>
      </c>
      <c r="L408" s="24">
        <v>-30.556777027457201</v>
      </c>
      <c r="M408" s="24">
        <v>0.119328984330673</v>
      </c>
      <c r="N408" s="24">
        <v>9.4740453856031994</v>
      </c>
      <c r="O408" s="24">
        <v>-6.2524239239618196E-2</v>
      </c>
      <c r="P408" s="24">
        <v>2.9085030983118201</v>
      </c>
      <c r="Q408" s="24">
        <v>2.9085030983118099</v>
      </c>
      <c r="R408" s="24">
        <v>0</v>
      </c>
      <c r="S408" s="24">
        <v>1.08111007687527E-3</v>
      </c>
      <c r="T408" s="24" t="s">
        <v>68</v>
      </c>
      <c r="U408" s="21">
        <v>-0.75179327566832899</v>
      </c>
      <c r="V408" s="21">
        <v>-0.60230756945424502</v>
      </c>
      <c r="W408" s="22">
        <v>-0.149571805175676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46.99</v>
      </c>
      <c r="G409" s="24">
        <v>53304</v>
      </c>
      <c r="H409" s="24">
        <v>47.07</v>
      </c>
      <c r="I409" s="24">
        <v>1</v>
      </c>
      <c r="J409" s="24">
        <v>8.1051555209709303</v>
      </c>
      <c r="K409" s="24">
        <v>6.0897917159729396E-3</v>
      </c>
      <c r="L409" s="24">
        <v>2.0637726157028502</v>
      </c>
      <c r="M409" s="24">
        <v>3.9482389184442398E-4</v>
      </c>
      <c r="N409" s="24">
        <v>6.0413829052680796</v>
      </c>
      <c r="O409" s="24">
        <v>5.6949678241285098E-3</v>
      </c>
      <c r="P409" s="24">
        <v>1.8581054256066001</v>
      </c>
      <c r="Q409" s="24">
        <v>1.8581054256066001</v>
      </c>
      <c r="R409" s="24">
        <v>0</v>
      </c>
      <c r="S409" s="24">
        <v>3.2005192012638699E-4</v>
      </c>
      <c r="T409" s="24" t="s">
        <v>68</v>
      </c>
      <c r="U409" s="21">
        <v>-0.21547629565267201</v>
      </c>
      <c r="V409" s="21">
        <v>-0.17263123801445401</v>
      </c>
      <c r="W409" s="22">
        <v>-4.2869735014172503E-2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46.99</v>
      </c>
      <c r="G410" s="24">
        <v>53354</v>
      </c>
      <c r="H410" s="24">
        <v>47.02</v>
      </c>
      <c r="I410" s="24">
        <v>1</v>
      </c>
      <c r="J410" s="24">
        <v>7.8954990182629503</v>
      </c>
      <c r="K410" s="24">
        <v>1.30911699969521E-3</v>
      </c>
      <c r="L410" s="24">
        <v>25.8897741390705</v>
      </c>
      <c r="M410" s="24">
        <v>1.40758885044137E-2</v>
      </c>
      <c r="N410" s="24">
        <v>-17.994275120807501</v>
      </c>
      <c r="O410" s="24">
        <v>-1.2766771504718499E-2</v>
      </c>
      <c r="P410" s="24">
        <v>-4.72573181096603</v>
      </c>
      <c r="Q410" s="24">
        <v>-4.7257318109660202</v>
      </c>
      <c r="R410" s="24">
        <v>0</v>
      </c>
      <c r="S410" s="24">
        <v>4.6898336413270101E-4</v>
      </c>
      <c r="T410" s="24" t="s">
        <v>69</v>
      </c>
      <c r="U410" s="21">
        <v>-6.0273840955047502E-2</v>
      </c>
      <c r="V410" s="21">
        <v>-4.8289060067787097E-2</v>
      </c>
      <c r="W410" s="22">
        <v>-1.19916837358031E-2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46.99</v>
      </c>
      <c r="G411" s="24">
        <v>53454</v>
      </c>
      <c r="H411" s="24">
        <v>47</v>
      </c>
      <c r="I411" s="24">
        <v>1</v>
      </c>
      <c r="J411" s="24">
        <v>3.1157686269996998</v>
      </c>
      <c r="K411" s="24">
        <v>6.62086564143098E-4</v>
      </c>
      <c r="L411" s="24">
        <v>22.949532488417699</v>
      </c>
      <c r="M411" s="24">
        <v>3.5919647025999299E-2</v>
      </c>
      <c r="N411" s="24">
        <v>-19.833763861417999</v>
      </c>
      <c r="O411" s="24">
        <v>-3.5257560461856199E-2</v>
      </c>
      <c r="P411" s="24">
        <v>-4.5873289806279196</v>
      </c>
      <c r="Q411" s="24">
        <v>-4.5873289806279196</v>
      </c>
      <c r="R411" s="24">
        <v>0</v>
      </c>
      <c r="S411" s="24">
        <v>1.4351726454378999E-3</v>
      </c>
      <c r="T411" s="24" t="s">
        <v>69</v>
      </c>
      <c r="U411" s="21">
        <v>-1.4585914152907899</v>
      </c>
      <c r="V411" s="21">
        <v>-1.1685667837207401</v>
      </c>
      <c r="W411" s="22">
        <v>-0.29019167643504801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46.99</v>
      </c>
      <c r="G412" s="24">
        <v>53604</v>
      </c>
      <c r="H412" s="24">
        <v>47.09</v>
      </c>
      <c r="I412" s="24">
        <v>1</v>
      </c>
      <c r="J412" s="24">
        <v>21.109138728514701</v>
      </c>
      <c r="K412" s="24">
        <v>1.93834145968961E-2</v>
      </c>
      <c r="L412" s="24">
        <v>32.553207403314701</v>
      </c>
      <c r="M412" s="24">
        <v>4.6097442082580098E-2</v>
      </c>
      <c r="N412" s="24">
        <v>-11.444068674799899</v>
      </c>
      <c r="O412" s="24">
        <v>-2.6714027485684001E-2</v>
      </c>
      <c r="P412" s="24">
        <v>-2.35173557896504</v>
      </c>
      <c r="Q412" s="24">
        <v>-2.35173557896504</v>
      </c>
      <c r="R412" s="24">
        <v>0</v>
      </c>
      <c r="S412" s="24">
        <v>2.4058372015159699E-4</v>
      </c>
      <c r="T412" s="24" t="s">
        <v>69</v>
      </c>
      <c r="U412" s="21">
        <v>-0.112220985446565</v>
      </c>
      <c r="V412" s="21">
        <v>-8.9907094375103899E-2</v>
      </c>
      <c r="W412" s="22">
        <v>-2.23267431554432E-2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46.99</v>
      </c>
      <c r="G413" s="24">
        <v>53654</v>
      </c>
      <c r="H413" s="24">
        <v>46.97</v>
      </c>
      <c r="I413" s="24">
        <v>1</v>
      </c>
      <c r="J413" s="24">
        <v>-9.5326002895465205</v>
      </c>
      <c r="K413" s="24">
        <v>4.4317527380284003E-3</v>
      </c>
      <c r="L413" s="24">
        <v>8.4010125263664204</v>
      </c>
      <c r="M413" s="24">
        <v>3.44204084930243E-3</v>
      </c>
      <c r="N413" s="24">
        <v>-17.933612815912898</v>
      </c>
      <c r="O413" s="24">
        <v>9.8971188872596294E-4</v>
      </c>
      <c r="P413" s="24">
        <v>-3.6854038077285498</v>
      </c>
      <c r="Q413" s="24">
        <v>-3.68540380772854</v>
      </c>
      <c r="R413" s="24">
        <v>0</v>
      </c>
      <c r="S413" s="24">
        <v>6.6240395379299998E-4</v>
      </c>
      <c r="T413" s="24" t="s">
        <v>69</v>
      </c>
      <c r="U413" s="21">
        <v>-0.31217559178596899</v>
      </c>
      <c r="V413" s="21">
        <v>-0.25010295784355902</v>
      </c>
      <c r="W413" s="22">
        <v>-6.2108385784248599E-2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90</v>
      </c>
      <c r="F414" s="23">
        <v>46.88</v>
      </c>
      <c r="G414" s="24">
        <v>53150</v>
      </c>
      <c r="H414" s="24">
        <v>46.77</v>
      </c>
      <c r="I414" s="24">
        <v>1</v>
      </c>
      <c r="J414" s="24">
        <v>-37.411388876749903</v>
      </c>
      <c r="K414" s="24">
        <v>3.8293384803927397E-2</v>
      </c>
      <c r="L414" s="24">
        <v>-8.1753836473326</v>
      </c>
      <c r="M414" s="24">
        <v>1.8286575232901599E-3</v>
      </c>
      <c r="N414" s="24">
        <v>-29.236005229417302</v>
      </c>
      <c r="O414" s="24">
        <v>3.64647272806373E-2</v>
      </c>
      <c r="P414" s="24">
        <v>-14.5281771127264</v>
      </c>
      <c r="Q414" s="24">
        <v>-14.528177112726301</v>
      </c>
      <c r="R414" s="24">
        <v>0</v>
      </c>
      <c r="S414" s="24">
        <v>5.7748185707849099E-3</v>
      </c>
      <c r="T414" s="24" t="s">
        <v>68</v>
      </c>
      <c r="U414" s="21">
        <v>-1.5084997203200401</v>
      </c>
      <c r="V414" s="21">
        <v>-1.2085513790485301</v>
      </c>
      <c r="W414" s="22">
        <v>-0.30012110187430602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90</v>
      </c>
      <c r="F415" s="23">
        <v>46.88</v>
      </c>
      <c r="G415" s="24">
        <v>53150</v>
      </c>
      <c r="H415" s="24">
        <v>46.77</v>
      </c>
      <c r="I415" s="24">
        <v>2</v>
      </c>
      <c r="J415" s="24">
        <v>-37.301544346781</v>
      </c>
      <c r="K415" s="24">
        <v>3.8110588719836899E-2</v>
      </c>
      <c r="L415" s="24">
        <v>-8.1513796955675701</v>
      </c>
      <c r="M415" s="24">
        <v>1.81992830188251E-3</v>
      </c>
      <c r="N415" s="24">
        <v>-29.150164651213402</v>
      </c>
      <c r="O415" s="24">
        <v>3.6290660417954403E-2</v>
      </c>
      <c r="P415" s="24">
        <v>-14.4855205625644</v>
      </c>
      <c r="Q415" s="24">
        <v>-14.4855205625644</v>
      </c>
      <c r="R415" s="24">
        <v>0</v>
      </c>
      <c r="S415" s="24">
        <v>5.7472520804765902E-3</v>
      </c>
      <c r="T415" s="24" t="s">
        <v>68</v>
      </c>
      <c r="U415" s="21">
        <v>-1.5072079375627401</v>
      </c>
      <c r="V415" s="21">
        <v>-1.2075164528819999</v>
      </c>
      <c r="W415" s="22">
        <v>-0.29986409734239899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90</v>
      </c>
      <c r="F416" s="23">
        <v>46.88</v>
      </c>
      <c r="G416" s="24">
        <v>53900</v>
      </c>
      <c r="H416" s="24">
        <v>46.72</v>
      </c>
      <c r="I416" s="24">
        <v>1</v>
      </c>
      <c r="J416" s="24">
        <v>-31.383118707326499</v>
      </c>
      <c r="K416" s="24">
        <v>4.6290306570513001E-2</v>
      </c>
      <c r="L416" s="24">
        <v>-16.9978197595286</v>
      </c>
      <c r="M416" s="24">
        <v>1.3579516199138801E-2</v>
      </c>
      <c r="N416" s="24">
        <v>-14.385298947798001</v>
      </c>
      <c r="O416" s="24">
        <v>3.2710790371374303E-2</v>
      </c>
      <c r="P416" s="24">
        <v>-10.274260500826101</v>
      </c>
      <c r="Q416" s="24">
        <v>-10.274260500826101</v>
      </c>
      <c r="R416" s="24">
        <v>0</v>
      </c>
      <c r="S416" s="24">
        <v>4.9613401554253001E-3</v>
      </c>
      <c r="T416" s="24" t="s">
        <v>68</v>
      </c>
      <c r="U416" s="21">
        <v>-0.77078284226741101</v>
      </c>
      <c r="V416" s="21">
        <v>-0.61752127257378198</v>
      </c>
      <c r="W416" s="22">
        <v>-0.153349843431211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46.88</v>
      </c>
      <c r="G417" s="24">
        <v>53900</v>
      </c>
      <c r="H417" s="24">
        <v>46.72</v>
      </c>
      <c r="I417" s="24">
        <v>2</v>
      </c>
      <c r="J417" s="24">
        <v>-31.3451183999614</v>
      </c>
      <c r="K417" s="24">
        <v>4.6040720730206097E-2</v>
      </c>
      <c r="L417" s="24">
        <v>-16.977237918016499</v>
      </c>
      <c r="M417" s="24">
        <v>1.35062988192465E-2</v>
      </c>
      <c r="N417" s="24">
        <v>-14.3678804819449</v>
      </c>
      <c r="O417" s="24">
        <v>3.25344219109596E-2</v>
      </c>
      <c r="P417" s="24">
        <v>-10.2618198934847</v>
      </c>
      <c r="Q417" s="24">
        <v>-10.2618198934847</v>
      </c>
      <c r="R417" s="24">
        <v>0</v>
      </c>
      <c r="S417" s="24">
        <v>4.9345898410832903E-3</v>
      </c>
      <c r="T417" s="24" t="s">
        <v>68</v>
      </c>
      <c r="U417" s="21">
        <v>-0.776249931678335</v>
      </c>
      <c r="V417" s="21">
        <v>-0.621901292243625</v>
      </c>
      <c r="W417" s="22">
        <v>-0.154437539289519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91</v>
      </c>
      <c r="F418" s="23">
        <v>46.77</v>
      </c>
      <c r="G418" s="24">
        <v>53550</v>
      </c>
      <c r="H418" s="24">
        <v>46.65</v>
      </c>
      <c r="I418" s="24">
        <v>1</v>
      </c>
      <c r="J418" s="24">
        <v>-31.247181419025601</v>
      </c>
      <c r="K418" s="24">
        <v>2.40191041271841E-2</v>
      </c>
      <c r="L418" s="24">
        <v>-11.406297249476999</v>
      </c>
      <c r="M418" s="24">
        <v>3.2005489768083002E-3</v>
      </c>
      <c r="N418" s="24">
        <v>-19.840884169548598</v>
      </c>
      <c r="O418" s="24">
        <v>2.0818555150375801E-2</v>
      </c>
      <c r="P418" s="24">
        <v>-13.8254163500935</v>
      </c>
      <c r="Q418" s="24">
        <v>-13.8254163500935</v>
      </c>
      <c r="R418" s="24">
        <v>0</v>
      </c>
      <c r="S418" s="24">
        <v>4.7020965764344802E-3</v>
      </c>
      <c r="T418" s="24" t="s">
        <v>69</v>
      </c>
      <c r="U418" s="21">
        <v>-1.4084713892718701</v>
      </c>
      <c r="V418" s="21">
        <v>-1.12841256576022</v>
      </c>
      <c r="W418" s="22">
        <v>-0.28022012839155502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91</v>
      </c>
      <c r="F419" s="23">
        <v>46.77</v>
      </c>
      <c r="G419" s="24">
        <v>54200</v>
      </c>
      <c r="H419" s="24">
        <v>46.75</v>
      </c>
      <c r="I419" s="24">
        <v>1</v>
      </c>
      <c r="J419" s="24">
        <v>-21.398771115898199</v>
      </c>
      <c r="K419" s="24">
        <v>3.0221888747859501E-3</v>
      </c>
      <c r="L419" s="24">
        <v>-1.2430939040801401</v>
      </c>
      <c r="M419" s="24">
        <v>1.0198864198784001E-5</v>
      </c>
      <c r="N419" s="24">
        <v>-20.155677211817999</v>
      </c>
      <c r="O419" s="24">
        <v>3.01199001058717E-3</v>
      </c>
      <c r="P419" s="24">
        <v>-14.050160926315</v>
      </c>
      <c r="Q419" s="24">
        <v>-14.0501609263149</v>
      </c>
      <c r="R419" s="24">
        <v>0</v>
      </c>
      <c r="S419" s="24">
        <v>1.3028863455653E-3</v>
      </c>
      <c r="T419" s="24" t="s">
        <v>69</v>
      </c>
      <c r="U419" s="21">
        <v>-0.262272891341367</v>
      </c>
      <c r="V419" s="21">
        <v>-0.210122852691287</v>
      </c>
      <c r="W419" s="22">
        <v>-5.2180075395991003E-2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46.85</v>
      </c>
      <c r="G420" s="24">
        <v>53150</v>
      </c>
      <c r="H420" s="24">
        <v>46.77</v>
      </c>
      <c r="I420" s="24">
        <v>2</v>
      </c>
      <c r="J420" s="24">
        <v>-5.3066739240456497</v>
      </c>
      <c r="K420" s="24">
        <v>0</v>
      </c>
      <c r="L420" s="24">
        <v>-19.2065250673521</v>
      </c>
      <c r="M420" s="24">
        <v>0</v>
      </c>
      <c r="N420" s="24">
        <v>13.899851143306501</v>
      </c>
      <c r="O420" s="24">
        <v>0</v>
      </c>
      <c r="P420" s="24">
        <v>0.37795151963024098</v>
      </c>
      <c r="Q420" s="24">
        <v>0.37795151963024098</v>
      </c>
      <c r="R420" s="24">
        <v>0</v>
      </c>
      <c r="S420" s="24">
        <v>0</v>
      </c>
      <c r="T420" s="24" t="s">
        <v>69</v>
      </c>
      <c r="U420" s="21">
        <v>1.11198809146449</v>
      </c>
      <c r="V420" s="21">
        <v>-0.89088166429347404</v>
      </c>
      <c r="W420" s="22">
        <v>2.00171616716047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46.85</v>
      </c>
      <c r="G421" s="24">
        <v>53150</v>
      </c>
      <c r="H421" s="24">
        <v>46.77</v>
      </c>
      <c r="I421" s="24">
        <v>3</v>
      </c>
      <c r="J421" s="24">
        <v>-6.4929781630388996</v>
      </c>
      <c r="K421" s="24">
        <v>0</v>
      </c>
      <c r="L421" s="24">
        <v>-23.500133913466801</v>
      </c>
      <c r="M421" s="24">
        <v>0</v>
      </c>
      <c r="N421" s="24">
        <v>17.007155750427899</v>
      </c>
      <c r="O421" s="24">
        <v>0</v>
      </c>
      <c r="P421" s="24">
        <v>0.46244238835302798</v>
      </c>
      <c r="Q421" s="24">
        <v>0.46244238835302798</v>
      </c>
      <c r="R421" s="24">
        <v>0</v>
      </c>
      <c r="S421" s="24">
        <v>0</v>
      </c>
      <c r="T421" s="24" t="s">
        <v>69</v>
      </c>
      <c r="U421" s="21">
        <v>1.3605724600342</v>
      </c>
      <c r="V421" s="21">
        <v>-1.0900378042635199</v>
      </c>
      <c r="W421" s="22">
        <v>2.4491987915598399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46.85</v>
      </c>
      <c r="G422" s="24">
        <v>53654</v>
      </c>
      <c r="H422" s="24">
        <v>46.97</v>
      </c>
      <c r="I422" s="24">
        <v>1</v>
      </c>
      <c r="J422" s="24">
        <v>46.192374079935497</v>
      </c>
      <c r="K422" s="24">
        <v>6.6999292286617801E-2</v>
      </c>
      <c r="L422" s="24">
        <v>31.479162658760998</v>
      </c>
      <c r="M422" s="24">
        <v>3.1115443205277499E-2</v>
      </c>
      <c r="N422" s="24">
        <v>14.7132114211744</v>
      </c>
      <c r="O422" s="24">
        <v>3.5883849081340402E-2</v>
      </c>
      <c r="P422" s="24">
        <v>3.0185696933463899</v>
      </c>
      <c r="Q422" s="24">
        <v>3.0185696933463899</v>
      </c>
      <c r="R422" s="24">
        <v>0</v>
      </c>
      <c r="S422" s="24">
        <v>2.86109357998705E-4</v>
      </c>
      <c r="T422" s="24" t="s">
        <v>69</v>
      </c>
      <c r="U422" s="21">
        <v>-8.2274010135220302E-2</v>
      </c>
      <c r="V422" s="21">
        <v>-6.5914741030033405E-2</v>
      </c>
      <c r="W422" s="22">
        <v>-1.6368691518326099E-2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46.85</v>
      </c>
      <c r="G423" s="24">
        <v>53654</v>
      </c>
      <c r="H423" s="24">
        <v>46.97</v>
      </c>
      <c r="I423" s="24">
        <v>2</v>
      </c>
      <c r="J423" s="24">
        <v>46.192374079935497</v>
      </c>
      <c r="K423" s="24">
        <v>6.6999292286617801E-2</v>
      </c>
      <c r="L423" s="24">
        <v>31.479162658760998</v>
      </c>
      <c r="M423" s="24">
        <v>3.1115443205277499E-2</v>
      </c>
      <c r="N423" s="24">
        <v>14.7132114211744</v>
      </c>
      <c r="O423" s="24">
        <v>3.5883849081340402E-2</v>
      </c>
      <c r="P423" s="24">
        <v>3.0185696933463899</v>
      </c>
      <c r="Q423" s="24">
        <v>3.0185696933463899</v>
      </c>
      <c r="R423" s="24">
        <v>0</v>
      </c>
      <c r="S423" s="24">
        <v>2.86109357998705E-4</v>
      </c>
      <c r="T423" s="24" t="s">
        <v>69</v>
      </c>
      <c r="U423" s="21">
        <v>-8.2274010135220302E-2</v>
      </c>
      <c r="V423" s="21">
        <v>-6.5914741030033405E-2</v>
      </c>
      <c r="W423" s="22">
        <v>-1.6368691518326099E-2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46.85</v>
      </c>
      <c r="G424" s="24">
        <v>53704</v>
      </c>
      <c r="H424" s="24">
        <v>46.81</v>
      </c>
      <c r="I424" s="24">
        <v>1</v>
      </c>
      <c r="J424" s="24">
        <v>-16.589284860611802</v>
      </c>
      <c r="K424" s="24">
        <v>1.1503542757396699E-2</v>
      </c>
      <c r="L424" s="24">
        <v>11.2595274190782</v>
      </c>
      <c r="M424" s="24">
        <v>5.2992768319007197E-3</v>
      </c>
      <c r="N424" s="24">
        <v>-27.848812279690002</v>
      </c>
      <c r="O424" s="24">
        <v>6.2042659254959902E-3</v>
      </c>
      <c r="P424" s="24">
        <v>-3.1695626702622501</v>
      </c>
      <c r="Q424" s="24">
        <v>-3.1695626702622399</v>
      </c>
      <c r="R424" s="24">
        <v>0</v>
      </c>
      <c r="S424" s="24">
        <v>4.1992813036609397E-4</v>
      </c>
      <c r="T424" s="24" t="s">
        <v>69</v>
      </c>
      <c r="U424" s="21">
        <v>-0.82340671789660003</v>
      </c>
      <c r="V424" s="21">
        <v>-0.65968147758133899</v>
      </c>
      <c r="W424" s="22">
        <v>-0.16381954079076899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46.85</v>
      </c>
      <c r="G425" s="24">
        <v>58004</v>
      </c>
      <c r="H425" s="24">
        <v>45.76</v>
      </c>
      <c r="I425" s="24">
        <v>1</v>
      </c>
      <c r="J425" s="24">
        <v>-64.509259251467995</v>
      </c>
      <c r="K425" s="24">
        <v>0.881393951278865</v>
      </c>
      <c r="L425" s="24">
        <v>-31.651048277353699</v>
      </c>
      <c r="M425" s="24">
        <v>0.21217887992432799</v>
      </c>
      <c r="N425" s="24">
        <v>-32.8582109741143</v>
      </c>
      <c r="O425" s="24">
        <v>0.66921507135453595</v>
      </c>
      <c r="P425" s="24">
        <v>-3.70797062441431</v>
      </c>
      <c r="Q425" s="24">
        <v>-3.7079706244142998</v>
      </c>
      <c r="R425" s="24">
        <v>0</v>
      </c>
      <c r="S425" s="24">
        <v>2.9120479748918101E-3</v>
      </c>
      <c r="T425" s="24" t="s">
        <v>69</v>
      </c>
      <c r="U425" s="21">
        <v>-4.82744608271289</v>
      </c>
      <c r="V425" s="21">
        <v>-3.86756228188582</v>
      </c>
      <c r="W425" s="22">
        <v>-0.96043666304108499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93</v>
      </c>
      <c r="F426" s="23">
        <v>46.82</v>
      </c>
      <c r="G426" s="24">
        <v>53050</v>
      </c>
      <c r="H426" s="24">
        <v>46.88</v>
      </c>
      <c r="I426" s="24">
        <v>1</v>
      </c>
      <c r="J426" s="24">
        <v>23.960611161329201</v>
      </c>
      <c r="K426" s="24">
        <v>1.38360723821084E-2</v>
      </c>
      <c r="L426" s="24">
        <v>83.052296301158705</v>
      </c>
      <c r="M426" s="24">
        <v>0.16623418249358099</v>
      </c>
      <c r="N426" s="24">
        <v>-59.091685139829501</v>
      </c>
      <c r="O426" s="24">
        <v>-0.152398110111472</v>
      </c>
      <c r="P426" s="24">
        <v>-25.8842075907931</v>
      </c>
      <c r="Q426" s="24">
        <v>-25.884207590793</v>
      </c>
      <c r="R426" s="24">
        <v>0</v>
      </c>
      <c r="S426" s="24">
        <v>1.6146812082738798E-2</v>
      </c>
      <c r="T426" s="24" t="s">
        <v>68</v>
      </c>
      <c r="U426" s="21">
        <v>-3.59435035033257</v>
      </c>
      <c r="V426" s="21">
        <v>-2.8796538800526901</v>
      </c>
      <c r="W426" s="22">
        <v>-0.71510811247299499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93</v>
      </c>
      <c r="F427" s="23">
        <v>46.82</v>
      </c>
      <c r="G427" s="24">
        <v>53204</v>
      </c>
      <c r="H427" s="24">
        <v>46.76</v>
      </c>
      <c r="I427" s="24">
        <v>1</v>
      </c>
      <c r="J427" s="24">
        <v>-1.48822985289501</v>
      </c>
      <c r="K427" s="24">
        <v>0</v>
      </c>
      <c r="L427" s="24">
        <v>6.30692788434615</v>
      </c>
      <c r="M427" s="24">
        <v>0</v>
      </c>
      <c r="N427" s="24">
        <v>-7.79515773724117</v>
      </c>
      <c r="O427" s="24">
        <v>0</v>
      </c>
      <c r="P427" s="24">
        <v>-2.38330426195941</v>
      </c>
      <c r="Q427" s="24">
        <v>-2.3833042619593998</v>
      </c>
      <c r="R427" s="24">
        <v>0</v>
      </c>
      <c r="S427" s="24">
        <v>0</v>
      </c>
      <c r="T427" s="24" t="s">
        <v>69</v>
      </c>
      <c r="U427" s="21">
        <v>-0.467709464234487</v>
      </c>
      <c r="V427" s="21">
        <v>-0.37471065481849503</v>
      </c>
      <c r="W427" s="22">
        <v>-9.3052373740788397E-2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93</v>
      </c>
      <c r="F428" s="23">
        <v>46.82</v>
      </c>
      <c r="G428" s="24">
        <v>53204</v>
      </c>
      <c r="H428" s="24">
        <v>46.76</v>
      </c>
      <c r="I428" s="24">
        <v>2</v>
      </c>
      <c r="J428" s="24">
        <v>-1.48822985289501</v>
      </c>
      <c r="K428" s="24">
        <v>0</v>
      </c>
      <c r="L428" s="24">
        <v>6.30692788434615</v>
      </c>
      <c r="M428" s="24">
        <v>0</v>
      </c>
      <c r="N428" s="24">
        <v>-7.79515773724117</v>
      </c>
      <c r="O428" s="24">
        <v>0</v>
      </c>
      <c r="P428" s="24">
        <v>-2.38330426195941</v>
      </c>
      <c r="Q428" s="24">
        <v>-2.3833042619593998</v>
      </c>
      <c r="R428" s="24">
        <v>0</v>
      </c>
      <c r="S428" s="24">
        <v>0</v>
      </c>
      <c r="T428" s="24" t="s">
        <v>69</v>
      </c>
      <c r="U428" s="21">
        <v>-0.467709464234487</v>
      </c>
      <c r="V428" s="21">
        <v>-0.37471065481849503</v>
      </c>
      <c r="W428" s="22">
        <v>-9.3052373740788397E-2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94</v>
      </c>
      <c r="F429" s="23">
        <v>46.76</v>
      </c>
      <c r="G429" s="24">
        <v>53254</v>
      </c>
      <c r="H429" s="24">
        <v>46.9</v>
      </c>
      <c r="I429" s="24">
        <v>1</v>
      </c>
      <c r="J429" s="24">
        <v>14.517026119954901</v>
      </c>
      <c r="K429" s="24">
        <v>2.22124225925294E-2</v>
      </c>
      <c r="L429" s="24">
        <v>14.517028259089001</v>
      </c>
      <c r="M429" s="24">
        <v>2.2212429138684899E-2</v>
      </c>
      <c r="N429" s="24">
        <v>-2.1391341475939999E-6</v>
      </c>
      <c r="O429" s="24">
        <v>-6.5461554959999997E-9</v>
      </c>
      <c r="P429" s="24">
        <v>3.68756E-13</v>
      </c>
      <c r="Q429" s="24">
        <v>3.6875499999999998E-13</v>
      </c>
      <c r="R429" s="24">
        <v>0</v>
      </c>
      <c r="S429" s="24">
        <v>0</v>
      </c>
      <c r="T429" s="24" t="s">
        <v>69</v>
      </c>
      <c r="U429" s="21">
        <v>-7.0776812109999999E-9</v>
      </c>
      <c r="V429" s="21">
        <v>0</v>
      </c>
      <c r="W429" s="22">
        <v>-7.0817577278700002E-9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94</v>
      </c>
      <c r="F430" s="23">
        <v>46.76</v>
      </c>
      <c r="G430" s="24">
        <v>53304</v>
      </c>
      <c r="H430" s="24">
        <v>47.07</v>
      </c>
      <c r="I430" s="24">
        <v>1</v>
      </c>
      <c r="J430" s="24">
        <v>31.341501601718001</v>
      </c>
      <c r="K430" s="24">
        <v>0.10942707510326501</v>
      </c>
      <c r="L430" s="24">
        <v>37.403249270890598</v>
      </c>
      <c r="M430" s="24">
        <v>0.15584894044066999</v>
      </c>
      <c r="N430" s="24">
        <v>-6.0617476691726502</v>
      </c>
      <c r="O430" s="24">
        <v>-4.64218653374057E-2</v>
      </c>
      <c r="P430" s="24">
        <v>-1.8581054256060301</v>
      </c>
      <c r="Q430" s="24">
        <v>-1.8581054256060301</v>
      </c>
      <c r="R430" s="24">
        <v>0</v>
      </c>
      <c r="S430" s="24">
        <v>3.8461471307505601E-4</v>
      </c>
      <c r="T430" s="24" t="s">
        <v>68</v>
      </c>
      <c r="U430" s="21">
        <v>-0.29874003486085299</v>
      </c>
      <c r="V430" s="21">
        <v>-0.23933891153224299</v>
      </c>
      <c r="W430" s="22">
        <v>-5.9435336466211602E-2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94</v>
      </c>
      <c r="F431" s="23">
        <v>46.76</v>
      </c>
      <c r="G431" s="24">
        <v>54104</v>
      </c>
      <c r="H431" s="24">
        <v>46.87</v>
      </c>
      <c r="I431" s="24">
        <v>1</v>
      </c>
      <c r="J431" s="24">
        <v>12.5161644762461</v>
      </c>
      <c r="K431" s="24">
        <v>1.54774520718089E-2</v>
      </c>
      <c r="L431" s="24">
        <v>12.51616715504</v>
      </c>
      <c r="M431" s="24">
        <v>1.5477458696986799E-2</v>
      </c>
      <c r="N431" s="24">
        <v>-2.6787938728349999E-6</v>
      </c>
      <c r="O431" s="24">
        <v>-6.6251779129999997E-9</v>
      </c>
      <c r="P431" s="24">
        <v>-2.29593E-13</v>
      </c>
      <c r="Q431" s="24">
        <v>-2.2959499999999999E-13</v>
      </c>
      <c r="R431" s="24">
        <v>0</v>
      </c>
      <c r="S431" s="24">
        <v>0</v>
      </c>
      <c r="T431" s="24" t="s">
        <v>69</v>
      </c>
      <c r="U431" s="21">
        <v>-1.5490377975000001E-8</v>
      </c>
      <c r="V431" s="21">
        <v>0</v>
      </c>
      <c r="W431" s="22">
        <v>-1.549929993478E-8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95</v>
      </c>
      <c r="F432" s="23">
        <v>46.9</v>
      </c>
      <c r="G432" s="24">
        <v>54104</v>
      </c>
      <c r="H432" s="24">
        <v>46.87</v>
      </c>
      <c r="I432" s="24">
        <v>1</v>
      </c>
      <c r="J432" s="24">
        <v>-3.6239536416750702</v>
      </c>
      <c r="K432" s="24">
        <v>1.15045430373808E-3</v>
      </c>
      <c r="L432" s="24">
        <v>-3.6239531881524698</v>
      </c>
      <c r="M432" s="24">
        <v>1.15045401578903E-3</v>
      </c>
      <c r="N432" s="24">
        <v>-4.5352260141800003E-7</v>
      </c>
      <c r="O432" s="24">
        <v>2.87949046E-10</v>
      </c>
      <c r="P432" s="24">
        <v>-8.1367000000000001E-13</v>
      </c>
      <c r="Q432" s="24">
        <v>-8.1366699999999999E-13</v>
      </c>
      <c r="R432" s="24">
        <v>0</v>
      </c>
      <c r="S432" s="24">
        <v>0</v>
      </c>
      <c r="T432" s="24" t="s">
        <v>69</v>
      </c>
      <c r="U432" s="21">
        <v>-1.0518704100000001E-10</v>
      </c>
      <c r="V432" s="21">
        <v>0</v>
      </c>
      <c r="W432" s="22">
        <v>-1.0524762535E-10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96</v>
      </c>
      <c r="F433" s="23">
        <v>47.02</v>
      </c>
      <c r="G433" s="24">
        <v>53404</v>
      </c>
      <c r="H433" s="24">
        <v>46.92</v>
      </c>
      <c r="I433" s="24">
        <v>1</v>
      </c>
      <c r="J433" s="24">
        <v>-14.7137762493363</v>
      </c>
      <c r="K433" s="24">
        <v>2.1043334559309901E-2</v>
      </c>
      <c r="L433" s="24">
        <v>3.2841120215399102</v>
      </c>
      <c r="M433" s="24">
        <v>1.0483400800462301E-3</v>
      </c>
      <c r="N433" s="24">
        <v>-17.997888270876199</v>
      </c>
      <c r="O433" s="24">
        <v>1.99949944792637E-2</v>
      </c>
      <c r="P433" s="24">
        <v>-4.7257318109672202</v>
      </c>
      <c r="Q433" s="24">
        <v>-4.7257318109672202</v>
      </c>
      <c r="R433" s="24">
        <v>0</v>
      </c>
      <c r="S433" s="24">
        <v>2.1707229997010298E-3</v>
      </c>
      <c r="T433" s="24" t="s">
        <v>69</v>
      </c>
      <c r="U433" s="21">
        <v>-0.86062393639663504</v>
      </c>
      <c r="V433" s="21">
        <v>-0.68949846736044595</v>
      </c>
      <c r="W433" s="22">
        <v>-0.17122403180556101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97</v>
      </c>
      <c r="F434" s="23">
        <v>46.92</v>
      </c>
      <c r="G434" s="24">
        <v>53854</v>
      </c>
      <c r="H434" s="24">
        <v>45.99</v>
      </c>
      <c r="I434" s="24">
        <v>1</v>
      </c>
      <c r="J434" s="24">
        <v>-55.831811442859603</v>
      </c>
      <c r="K434" s="24">
        <v>0.61542705249389895</v>
      </c>
      <c r="L434" s="24">
        <v>-37.656188889364003</v>
      </c>
      <c r="M434" s="24">
        <v>0.27995348173079598</v>
      </c>
      <c r="N434" s="24">
        <v>-18.1756225534956</v>
      </c>
      <c r="O434" s="24">
        <v>0.33547357076310302</v>
      </c>
      <c r="P434" s="24">
        <v>-4.72573181096657</v>
      </c>
      <c r="Q434" s="24">
        <v>-4.72573181096657</v>
      </c>
      <c r="R434" s="24">
        <v>0</v>
      </c>
      <c r="S434" s="24">
        <v>4.4091135990828798E-3</v>
      </c>
      <c r="T434" s="24" t="s">
        <v>69</v>
      </c>
      <c r="U434" s="21">
        <v>-1.31890424495099</v>
      </c>
      <c r="V434" s="21">
        <v>-1.0566548489185701</v>
      </c>
      <c r="W434" s="22">
        <v>-0.26240044325458001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98</v>
      </c>
      <c r="F435" s="23">
        <v>47</v>
      </c>
      <c r="G435" s="24">
        <v>53504</v>
      </c>
      <c r="H435" s="24">
        <v>47</v>
      </c>
      <c r="I435" s="24">
        <v>1</v>
      </c>
      <c r="J435" s="24">
        <v>-6.2135629999999997E-12</v>
      </c>
      <c r="K435" s="24">
        <v>0</v>
      </c>
      <c r="L435" s="24">
        <v>-4.8603439999999998E-12</v>
      </c>
      <c r="M435" s="24">
        <v>0</v>
      </c>
      <c r="N435" s="24">
        <v>-1.353219E-12</v>
      </c>
      <c r="O435" s="24">
        <v>0</v>
      </c>
      <c r="P435" s="24">
        <v>-7.28418E-13</v>
      </c>
      <c r="Q435" s="24">
        <v>-7.2841700000000003E-13</v>
      </c>
      <c r="R435" s="24">
        <v>0</v>
      </c>
      <c r="S435" s="24">
        <v>0</v>
      </c>
      <c r="T435" s="24" t="s">
        <v>69</v>
      </c>
      <c r="U435" s="21">
        <v>0</v>
      </c>
      <c r="V435" s="21">
        <v>0</v>
      </c>
      <c r="W435" s="22">
        <v>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98</v>
      </c>
      <c r="F436" s="23">
        <v>47</v>
      </c>
      <c r="G436" s="24">
        <v>53754</v>
      </c>
      <c r="H436" s="24">
        <v>46.17</v>
      </c>
      <c r="I436" s="24">
        <v>1</v>
      </c>
      <c r="J436" s="24">
        <v>-51.699630698428102</v>
      </c>
      <c r="K436" s="24">
        <v>0.43353656428819398</v>
      </c>
      <c r="L436" s="24">
        <v>-31.748473341975298</v>
      </c>
      <c r="M436" s="24">
        <v>0.16349201375837999</v>
      </c>
      <c r="N436" s="24">
        <v>-19.951157356452899</v>
      </c>
      <c r="O436" s="24">
        <v>0.27004455052981502</v>
      </c>
      <c r="P436" s="24">
        <v>-4.5873289806278104</v>
      </c>
      <c r="Q436" s="24">
        <v>-4.5873289806277997</v>
      </c>
      <c r="R436" s="24">
        <v>0</v>
      </c>
      <c r="S436" s="24">
        <v>3.4132698400295598E-3</v>
      </c>
      <c r="T436" s="24" t="s">
        <v>69</v>
      </c>
      <c r="U436" s="21">
        <v>-3.9794352194244098</v>
      </c>
      <c r="V436" s="21">
        <v>-3.1881689187514901</v>
      </c>
      <c r="W436" s="22">
        <v>-0.79172204462702001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99</v>
      </c>
      <c r="F437" s="23">
        <v>46.65</v>
      </c>
      <c r="G437" s="24">
        <v>54050</v>
      </c>
      <c r="H437" s="24">
        <v>46.43</v>
      </c>
      <c r="I437" s="24">
        <v>1</v>
      </c>
      <c r="J437" s="24">
        <v>-100.97275597137001</v>
      </c>
      <c r="K437" s="24">
        <v>0.14783471300258</v>
      </c>
      <c r="L437" s="24">
        <v>-46.664575271823701</v>
      </c>
      <c r="M437" s="24">
        <v>3.1574947486845702E-2</v>
      </c>
      <c r="N437" s="24">
        <v>-54.308180699546</v>
      </c>
      <c r="O437" s="24">
        <v>0.116259765515734</v>
      </c>
      <c r="P437" s="24">
        <v>-34.383575529271198</v>
      </c>
      <c r="Q437" s="24">
        <v>-34.383575529271099</v>
      </c>
      <c r="R437" s="24">
        <v>0</v>
      </c>
      <c r="S437" s="24">
        <v>1.71423388595679E-2</v>
      </c>
      <c r="T437" s="24" t="s">
        <v>68</v>
      </c>
      <c r="U437" s="21">
        <v>-6.53707026679779</v>
      </c>
      <c r="V437" s="21">
        <v>-5.2372467687295901</v>
      </c>
      <c r="W437" s="22">
        <v>-1.30057215462053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99</v>
      </c>
      <c r="F438" s="23">
        <v>46.65</v>
      </c>
      <c r="G438" s="24">
        <v>54850</v>
      </c>
      <c r="H438" s="24">
        <v>46.71</v>
      </c>
      <c r="I438" s="24">
        <v>1</v>
      </c>
      <c r="J438" s="24">
        <v>11.6838427253287</v>
      </c>
      <c r="K438" s="24">
        <v>3.56296791966867E-3</v>
      </c>
      <c r="L438" s="24">
        <v>-2.5378127867599498</v>
      </c>
      <c r="M438" s="24">
        <v>1.6809688663076399E-4</v>
      </c>
      <c r="N438" s="24">
        <v>14.2216555120887</v>
      </c>
      <c r="O438" s="24">
        <v>3.3948710330379099E-3</v>
      </c>
      <c r="P438" s="24">
        <v>6.5079982528630804</v>
      </c>
      <c r="Q438" s="24">
        <v>6.5079982528630698</v>
      </c>
      <c r="R438" s="24">
        <v>0</v>
      </c>
      <c r="S438" s="24">
        <v>1.1054404768669199E-3</v>
      </c>
      <c r="T438" s="24" t="s">
        <v>69</v>
      </c>
      <c r="U438" s="21">
        <v>-0.69482675090314405</v>
      </c>
      <c r="V438" s="21">
        <v>-0.55666820264683203</v>
      </c>
      <c r="W438" s="22">
        <v>-0.13823812313903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100</v>
      </c>
      <c r="F439" s="23">
        <v>47.09</v>
      </c>
      <c r="G439" s="24">
        <v>53654</v>
      </c>
      <c r="H439" s="24">
        <v>46.97</v>
      </c>
      <c r="I439" s="24">
        <v>1</v>
      </c>
      <c r="J439" s="24">
        <v>-34.316192840221603</v>
      </c>
      <c r="K439" s="24">
        <v>4.6279722878157903E-2</v>
      </c>
      <c r="L439" s="24">
        <v>-22.8726213489897</v>
      </c>
      <c r="M439" s="24">
        <v>2.05600625298085E-2</v>
      </c>
      <c r="N439" s="24">
        <v>-11.443571491231801</v>
      </c>
      <c r="O439" s="24">
        <v>2.57196603483494E-2</v>
      </c>
      <c r="P439" s="24">
        <v>-2.3517355789647199</v>
      </c>
      <c r="Q439" s="24">
        <v>-2.3517355789647101</v>
      </c>
      <c r="R439" s="24">
        <v>0</v>
      </c>
      <c r="S439" s="24">
        <v>2.17354947171382E-4</v>
      </c>
      <c r="T439" s="24" t="s">
        <v>69</v>
      </c>
      <c r="U439" s="21">
        <v>-0.16363295276499801</v>
      </c>
      <c r="V439" s="21">
        <v>-0.13109636552001899</v>
      </c>
      <c r="W439" s="22">
        <v>-3.2555327273351101E-2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101</v>
      </c>
      <c r="F440" s="23">
        <v>46.81</v>
      </c>
      <c r="G440" s="24">
        <v>58004</v>
      </c>
      <c r="H440" s="24">
        <v>45.76</v>
      </c>
      <c r="I440" s="24">
        <v>1</v>
      </c>
      <c r="J440" s="24">
        <v>-62.965392855872999</v>
      </c>
      <c r="K440" s="24">
        <v>0.81711244775360103</v>
      </c>
      <c r="L440" s="24">
        <v>-34.829934683616798</v>
      </c>
      <c r="M440" s="24">
        <v>0.25002492854839897</v>
      </c>
      <c r="N440" s="24">
        <v>-28.1354581722562</v>
      </c>
      <c r="O440" s="24">
        <v>0.56708751920520095</v>
      </c>
      <c r="P440" s="24">
        <v>-3.16956267026322</v>
      </c>
      <c r="Q440" s="24">
        <v>-3.16956267026322</v>
      </c>
      <c r="R440" s="24">
        <v>0</v>
      </c>
      <c r="S440" s="24">
        <v>2.0705068820216499E-3</v>
      </c>
      <c r="T440" s="24" t="s">
        <v>69</v>
      </c>
      <c r="U440" s="21">
        <v>-3.2945852544563801</v>
      </c>
      <c r="V440" s="21">
        <v>-2.6394937294529099</v>
      </c>
      <c r="W440" s="22">
        <v>-0.65546883666409395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102</v>
      </c>
      <c r="F441" s="23">
        <v>46.17</v>
      </c>
      <c r="G441" s="24">
        <v>53854</v>
      </c>
      <c r="H441" s="24">
        <v>45.99</v>
      </c>
      <c r="I441" s="24">
        <v>1</v>
      </c>
      <c r="J441" s="24">
        <v>-45.230942457139598</v>
      </c>
      <c r="K441" s="24">
        <v>0.101268988700273</v>
      </c>
      <c r="L441" s="24">
        <v>-37.947892624721398</v>
      </c>
      <c r="M441" s="24">
        <v>7.12821064555407E-2</v>
      </c>
      <c r="N441" s="24">
        <v>-7.28304983241821</v>
      </c>
      <c r="O441" s="24">
        <v>2.9986882244732699E-2</v>
      </c>
      <c r="P441" s="24">
        <v>-5.2138951752181102</v>
      </c>
      <c r="Q441" s="24">
        <v>-5.2138951752181102</v>
      </c>
      <c r="R441" s="24">
        <v>0</v>
      </c>
      <c r="S441" s="24">
        <v>1.34564279345905E-3</v>
      </c>
      <c r="T441" s="24" t="s">
        <v>68</v>
      </c>
      <c r="U441" s="21">
        <v>7.0846564002005896E-2</v>
      </c>
      <c r="V441" s="21">
        <v>-5.6759515081188698E-2</v>
      </c>
      <c r="W441" s="22">
        <v>0.12753258208351301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102</v>
      </c>
      <c r="F442" s="23">
        <v>46.17</v>
      </c>
      <c r="G442" s="24">
        <v>58104</v>
      </c>
      <c r="H442" s="24">
        <v>45.51</v>
      </c>
      <c r="I442" s="24">
        <v>1</v>
      </c>
      <c r="J442" s="24">
        <v>-45.111237444977696</v>
      </c>
      <c r="K442" s="24">
        <v>0.26129704870612303</v>
      </c>
      <c r="L442" s="24">
        <v>-32.229153501573997</v>
      </c>
      <c r="M442" s="24">
        <v>0.13337143426895801</v>
      </c>
      <c r="N442" s="24">
        <v>-12.8820839434037</v>
      </c>
      <c r="O442" s="24">
        <v>0.12792561443716499</v>
      </c>
      <c r="P442" s="24">
        <v>0.62656619459025498</v>
      </c>
      <c r="Q442" s="24">
        <v>0.62656619459025498</v>
      </c>
      <c r="R442" s="24">
        <v>0</v>
      </c>
      <c r="S442" s="24">
        <v>5.0407939192506E-5</v>
      </c>
      <c r="T442" s="24" t="s">
        <v>69</v>
      </c>
      <c r="U442" s="21">
        <v>-2.63806523684682</v>
      </c>
      <c r="V442" s="21">
        <v>-2.1135153935161499</v>
      </c>
      <c r="W442" s="22">
        <v>-0.52485196717888205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103</v>
      </c>
      <c r="F443" s="23">
        <v>46.19</v>
      </c>
      <c r="G443" s="24">
        <v>54050</v>
      </c>
      <c r="H443" s="24">
        <v>46.43</v>
      </c>
      <c r="I443" s="24">
        <v>1</v>
      </c>
      <c r="J443" s="24">
        <v>97.028174602311594</v>
      </c>
      <c r="K443" s="24">
        <v>0.16663605999982301</v>
      </c>
      <c r="L443" s="24">
        <v>30.859887327229</v>
      </c>
      <c r="M443" s="24">
        <v>1.6856287831532101E-2</v>
      </c>
      <c r="N443" s="24">
        <v>66.168287275082605</v>
      </c>
      <c r="O443" s="24">
        <v>0.149779772168291</v>
      </c>
      <c r="P443" s="24">
        <v>37.145648918717697</v>
      </c>
      <c r="Q443" s="24">
        <v>37.145648918717697</v>
      </c>
      <c r="R443" s="24">
        <v>0</v>
      </c>
      <c r="S443" s="24">
        <v>2.4422446434589701E-2</v>
      </c>
      <c r="T443" s="24" t="s">
        <v>68</v>
      </c>
      <c r="U443" s="21">
        <v>-8.9440876969064007</v>
      </c>
      <c r="V443" s="21">
        <v>-7.16565563441665</v>
      </c>
      <c r="W443" s="22">
        <v>-1.7794563821904199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103</v>
      </c>
      <c r="F444" s="23">
        <v>46.19</v>
      </c>
      <c r="G444" s="24">
        <v>56000</v>
      </c>
      <c r="H444" s="24">
        <v>46.21</v>
      </c>
      <c r="I444" s="24">
        <v>1</v>
      </c>
      <c r="J444" s="24">
        <v>1.2642930167380699</v>
      </c>
      <c r="K444" s="24">
        <v>1.55048372720746E-4</v>
      </c>
      <c r="L444" s="24">
        <v>33.738890077502099</v>
      </c>
      <c r="M444" s="24">
        <v>0.110416332255192</v>
      </c>
      <c r="N444" s="24">
        <v>-32.474597060763998</v>
      </c>
      <c r="O444" s="24">
        <v>-0.110261283882471</v>
      </c>
      <c r="P444" s="24">
        <v>-28.388285617687099</v>
      </c>
      <c r="Q444" s="24">
        <v>-28.388285617687099</v>
      </c>
      <c r="R444" s="24">
        <v>0</v>
      </c>
      <c r="S444" s="24">
        <v>7.8171791750204098E-2</v>
      </c>
      <c r="T444" s="24" t="s">
        <v>68</v>
      </c>
      <c r="U444" s="21">
        <v>-4.4445793741547703</v>
      </c>
      <c r="V444" s="21">
        <v>-3.5608243472433698</v>
      </c>
      <c r="W444" s="22">
        <v>-0.884264041398787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103</v>
      </c>
      <c r="F445" s="23">
        <v>46.19</v>
      </c>
      <c r="G445" s="24">
        <v>58450</v>
      </c>
      <c r="H445" s="24">
        <v>45.94</v>
      </c>
      <c r="I445" s="24">
        <v>1</v>
      </c>
      <c r="J445" s="24">
        <v>-85.565066501706298</v>
      </c>
      <c r="K445" s="24">
        <v>0.18728091588719201</v>
      </c>
      <c r="L445" s="24">
        <v>-67.617202124123907</v>
      </c>
      <c r="M445" s="24">
        <v>0.116953960470761</v>
      </c>
      <c r="N445" s="24">
        <v>-17.947864377582398</v>
      </c>
      <c r="O445" s="24">
        <v>7.0326955416430997E-2</v>
      </c>
      <c r="P445" s="24">
        <v>-24.947957387300299</v>
      </c>
      <c r="Q445" s="24">
        <v>-24.947957387300299</v>
      </c>
      <c r="R445" s="24">
        <v>0</v>
      </c>
      <c r="S445" s="24">
        <v>1.5921006780087E-2</v>
      </c>
      <c r="T445" s="24" t="s">
        <v>68</v>
      </c>
      <c r="U445" s="21">
        <v>-1.2473548931377001</v>
      </c>
      <c r="V445" s="21">
        <v>-0.999332287542404</v>
      </c>
      <c r="W445" s="22">
        <v>-0.24816545864348499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104</v>
      </c>
      <c r="F446" s="23">
        <v>45.99</v>
      </c>
      <c r="G446" s="24">
        <v>53850</v>
      </c>
      <c r="H446" s="24">
        <v>46.19</v>
      </c>
      <c r="I446" s="24">
        <v>1</v>
      </c>
      <c r="J446" s="24">
        <v>3.8951181197237901</v>
      </c>
      <c r="K446" s="24">
        <v>0</v>
      </c>
      <c r="L446" s="24">
        <v>-0.87423225164556895</v>
      </c>
      <c r="M446" s="24">
        <v>0</v>
      </c>
      <c r="N446" s="24">
        <v>4.7693503713693604</v>
      </c>
      <c r="O446" s="24">
        <v>0</v>
      </c>
      <c r="P446" s="24">
        <v>-4.8870226389436002</v>
      </c>
      <c r="Q446" s="24">
        <v>-4.8870226389435896</v>
      </c>
      <c r="R446" s="24">
        <v>0</v>
      </c>
      <c r="S446" s="24">
        <v>0</v>
      </c>
      <c r="T446" s="24" t="s">
        <v>68</v>
      </c>
      <c r="U446" s="21">
        <v>-0.95387007427385095</v>
      </c>
      <c r="V446" s="21">
        <v>-0.76420365093088105</v>
      </c>
      <c r="W446" s="22">
        <v>-0.189775665106028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104</v>
      </c>
      <c r="F447" s="23">
        <v>45.99</v>
      </c>
      <c r="G447" s="24">
        <v>53850</v>
      </c>
      <c r="H447" s="24">
        <v>46.19</v>
      </c>
      <c r="I447" s="24">
        <v>2</v>
      </c>
      <c r="J447" s="24">
        <v>9.0093190097427396</v>
      </c>
      <c r="K447" s="24">
        <v>0</v>
      </c>
      <c r="L447" s="24">
        <v>-2.0220791774701499</v>
      </c>
      <c r="M447" s="24">
        <v>0</v>
      </c>
      <c r="N447" s="24">
        <v>11.031398187212901</v>
      </c>
      <c r="O447" s="24">
        <v>0</v>
      </c>
      <c r="P447" s="24">
        <v>-11.303571447327601</v>
      </c>
      <c r="Q447" s="24">
        <v>-11.303571447327601</v>
      </c>
      <c r="R447" s="24">
        <v>0</v>
      </c>
      <c r="S447" s="24">
        <v>0</v>
      </c>
      <c r="T447" s="24" t="s">
        <v>68</v>
      </c>
      <c r="U447" s="21">
        <v>-2.2062796374425302</v>
      </c>
      <c r="V447" s="21">
        <v>-1.7675855437561201</v>
      </c>
      <c r="W447" s="22">
        <v>-0.43894676738263699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104</v>
      </c>
      <c r="F448" s="23">
        <v>45.99</v>
      </c>
      <c r="G448" s="24">
        <v>58004</v>
      </c>
      <c r="H448" s="24">
        <v>45.76</v>
      </c>
      <c r="I448" s="24">
        <v>1</v>
      </c>
      <c r="J448" s="24">
        <v>-51.760053306096999</v>
      </c>
      <c r="K448" s="24">
        <v>9.1089506020500102E-2</v>
      </c>
      <c r="L448" s="24">
        <v>-10.274182482092799</v>
      </c>
      <c r="M448" s="24">
        <v>3.5890000729616699E-3</v>
      </c>
      <c r="N448" s="24">
        <v>-41.485870824004202</v>
      </c>
      <c r="O448" s="24">
        <v>8.7500505947538401E-2</v>
      </c>
      <c r="P448" s="24">
        <v>6.2509671000857301</v>
      </c>
      <c r="Q448" s="24">
        <v>6.2509671000857301</v>
      </c>
      <c r="R448" s="24">
        <v>0</v>
      </c>
      <c r="S448" s="24">
        <v>1.32853604933604E-3</v>
      </c>
      <c r="T448" s="24" t="s">
        <v>68</v>
      </c>
      <c r="U448" s="21">
        <v>-5.5276645791777996</v>
      </c>
      <c r="V448" s="21">
        <v>-4.4285501416372401</v>
      </c>
      <c r="W448" s="22">
        <v>-1.0997474921257799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105</v>
      </c>
      <c r="F449" s="23">
        <v>46.72</v>
      </c>
      <c r="G449" s="24">
        <v>54000</v>
      </c>
      <c r="H449" s="24">
        <v>46.36</v>
      </c>
      <c r="I449" s="24">
        <v>1</v>
      </c>
      <c r="J449" s="24">
        <v>-65.716552353108696</v>
      </c>
      <c r="K449" s="24">
        <v>0.26171111434263999</v>
      </c>
      <c r="L449" s="24">
        <v>-51.0999748902886</v>
      </c>
      <c r="M449" s="24">
        <v>0.158239170487561</v>
      </c>
      <c r="N449" s="24">
        <v>-14.6165774628201</v>
      </c>
      <c r="O449" s="24">
        <v>0.103471943855079</v>
      </c>
      <c r="P449" s="24">
        <v>-14.0280821414463</v>
      </c>
      <c r="Q449" s="24">
        <v>-14.0280821414462</v>
      </c>
      <c r="R449" s="24">
        <v>0</v>
      </c>
      <c r="S449" s="24">
        <v>1.19252975671701E-2</v>
      </c>
      <c r="T449" s="24" t="s">
        <v>68</v>
      </c>
      <c r="U449" s="21">
        <v>-0.44638361959982298</v>
      </c>
      <c r="V449" s="21">
        <v>-0.35762521648833101</v>
      </c>
      <c r="W449" s="22">
        <v>-8.8809525098563893E-2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105</v>
      </c>
      <c r="F450" s="23">
        <v>46.72</v>
      </c>
      <c r="G450" s="24">
        <v>54850</v>
      </c>
      <c r="H450" s="24">
        <v>46.71</v>
      </c>
      <c r="I450" s="24">
        <v>1</v>
      </c>
      <c r="J450" s="24">
        <v>-2.6485335331879298</v>
      </c>
      <c r="K450" s="24">
        <v>5.5416366023726003E-5</v>
      </c>
      <c r="L450" s="24">
        <v>11.5719257775934</v>
      </c>
      <c r="M450" s="24">
        <v>1.05788478299683E-3</v>
      </c>
      <c r="N450" s="24">
        <v>-14.220459310781299</v>
      </c>
      <c r="O450" s="24">
        <v>-1.00246841697311E-3</v>
      </c>
      <c r="P450" s="24">
        <v>-6.5079982528628699</v>
      </c>
      <c r="Q450" s="24">
        <v>-6.5079982528628699</v>
      </c>
      <c r="R450" s="24">
        <v>0</v>
      </c>
      <c r="S450" s="24">
        <v>3.3459692594820298E-4</v>
      </c>
      <c r="T450" s="24" t="s">
        <v>69</v>
      </c>
      <c r="U450" s="21">
        <v>-0.18903490520668301</v>
      </c>
      <c r="V450" s="21">
        <v>-0.15144742309092099</v>
      </c>
      <c r="W450" s="22">
        <v>-3.7609131297219101E-2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50</v>
      </c>
      <c r="F451" s="23">
        <v>46.36</v>
      </c>
      <c r="G451" s="24">
        <v>54250</v>
      </c>
      <c r="H451" s="24">
        <v>46.23</v>
      </c>
      <c r="I451" s="24">
        <v>1</v>
      </c>
      <c r="J451" s="24">
        <v>-100.750107130892</v>
      </c>
      <c r="K451" s="24">
        <v>0.13804794358165301</v>
      </c>
      <c r="L451" s="24">
        <v>-88.980126566250604</v>
      </c>
      <c r="M451" s="24">
        <v>0.107677495762945</v>
      </c>
      <c r="N451" s="24">
        <v>-11.7699805646415</v>
      </c>
      <c r="O451" s="24">
        <v>3.0370447818707399E-2</v>
      </c>
      <c r="P451" s="24">
        <v>-2.7620733894482701</v>
      </c>
      <c r="Q451" s="24">
        <v>-2.7620733894482599</v>
      </c>
      <c r="R451" s="24">
        <v>0</v>
      </c>
      <c r="S451" s="24">
        <v>1.03755071958296E-4</v>
      </c>
      <c r="T451" s="24" t="s">
        <v>68</v>
      </c>
      <c r="U451" s="21">
        <v>-0.124097591636359</v>
      </c>
      <c r="V451" s="21">
        <v>-9.94221699138962E-2</v>
      </c>
      <c r="W451" s="22">
        <v>-2.46896339721893E-2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106</v>
      </c>
      <c r="F452" s="23">
        <v>46.43</v>
      </c>
      <c r="G452" s="24">
        <v>54250</v>
      </c>
      <c r="H452" s="24">
        <v>46.23</v>
      </c>
      <c r="I452" s="24">
        <v>1</v>
      </c>
      <c r="J452" s="24">
        <v>-35.111023553207197</v>
      </c>
      <c r="K452" s="24">
        <v>7.42135952922231E-2</v>
      </c>
      <c r="L452" s="24">
        <v>-46.867119020295597</v>
      </c>
      <c r="M452" s="24">
        <v>0.132230916084806</v>
      </c>
      <c r="N452" s="24">
        <v>11.7560954670884</v>
      </c>
      <c r="O452" s="24">
        <v>-5.8017320792582601E-2</v>
      </c>
      <c r="P452" s="24">
        <v>2.7620733894454199</v>
      </c>
      <c r="Q452" s="24">
        <v>2.7620733894454199</v>
      </c>
      <c r="R452" s="24">
        <v>0</v>
      </c>
      <c r="S452" s="24">
        <v>4.5926877440268698E-4</v>
      </c>
      <c r="T452" s="24" t="s">
        <v>68</v>
      </c>
      <c r="U452" s="21">
        <v>-0.33672337890264298</v>
      </c>
      <c r="V452" s="21">
        <v>-0.26976969133566198</v>
      </c>
      <c r="W452" s="22">
        <v>-6.6992250738807005E-2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107</v>
      </c>
      <c r="F453" s="23">
        <v>46.75</v>
      </c>
      <c r="G453" s="24">
        <v>53550</v>
      </c>
      <c r="H453" s="24">
        <v>46.65</v>
      </c>
      <c r="I453" s="24">
        <v>1</v>
      </c>
      <c r="J453" s="24">
        <v>-35.607102822410802</v>
      </c>
      <c r="K453" s="24">
        <v>2.24412241538815E-2</v>
      </c>
      <c r="L453" s="24">
        <v>-15.440809007967999</v>
      </c>
      <c r="M453" s="24">
        <v>4.2200089159236502E-3</v>
      </c>
      <c r="N453" s="24">
        <v>-20.166293814442799</v>
      </c>
      <c r="O453" s="24">
        <v>1.8221215237957802E-2</v>
      </c>
      <c r="P453" s="24">
        <v>-14.050160926314099</v>
      </c>
      <c r="Q453" s="24">
        <v>-14.050160926314</v>
      </c>
      <c r="R453" s="24">
        <v>0</v>
      </c>
      <c r="S453" s="24">
        <v>3.4941042903792198E-3</v>
      </c>
      <c r="T453" s="24" t="s">
        <v>69</v>
      </c>
      <c r="U453" s="21">
        <v>-1.1656986298316701</v>
      </c>
      <c r="V453" s="21">
        <v>-0.93391246127587502</v>
      </c>
      <c r="W453" s="22">
        <v>-0.23191966993817301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108</v>
      </c>
      <c r="F454" s="23">
        <v>46.53</v>
      </c>
      <c r="G454" s="24">
        <v>58200</v>
      </c>
      <c r="H454" s="24">
        <v>46.04</v>
      </c>
      <c r="I454" s="24">
        <v>1</v>
      </c>
      <c r="J454" s="24">
        <v>-31.9301173154251</v>
      </c>
      <c r="K454" s="24">
        <v>0.17943770095271799</v>
      </c>
      <c r="L454" s="24">
        <v>0.45876110183989999</v>
      </c>
      <c r="M454" s="24">
        <v>3.7041267746799002E-5</v>
      </c>
      <c r="N454" s="24">
        <v>-32.388878417264998</v>
      </c>
      <c r="O454" s="24">
        <v>0.17940065968497099</v>
      </c>
      <c r="P454" s="24">
        <v>-23.0230226355276</v>
      </c>
      <c r="Q454" s="24">
        <v>-23.0230226355275</v>
      </c>
      <c r="R454" s="24">
        <v>0</v>
      </c>
      <c r="S454" s="24">
        <v>9.3290484544578695E-2</v>
      </c>
      <c r="T454" s="24" t="s">
        <v>69</v>
      </c>
      <c r="U454" s="21">
        <v>-7.56699089094099</v>
      </c>
      <c r="V454" s="21">
        <v>-6.0623791660725104</v>
      </c>
      <c r="W454" s="22">
        <v>-1.5054783328565799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109</v>
      </c>
      <c r="F455" s="23">
        <v>47</v>
      </c>
      <c r="G455" s="24">
        <v>53000</v>
      </c>
      <c r="H455" s="24">
        <v>46.94</v>
      </c>
      <c r="I455" s="24">
        <v>1</v>
      </c>
      <c r="J455" s="24">
        <v>-26.634938256363402</v>
      </c>
      <c r="K455" s="24">
        <v>1.7536860815949601E-2</v>
      </c>
      <c r="L455" s="24">
        <v>12.968196966248399</v>
      </c>
      <c r="M455" s="24">
        <v>4.1572645567698602E-3</v>
      </c>
      <c r="N455" s="24">
        <v>-39.603135222611897</v>
      </c>
      <c r="O455" s="24">
        <v>1.33795962591798E-2</v>
      </c>
      <c r="P455" s="24">
        <v>-16.820195911301202</v>
      </c>
      <c r="Q455" s="24">
        <v>-16.820195911301202</v>
      </c>
      <c r="R455" s="24">
        <v>0</v>
      </c>
      <c r="S455" s="24">
        <v>6.9937574450254E-3</v>
      </c>
      <c r="T455" s="24" t="s">
        <v>69</v>
      </c>
      <c r="U455" s="21">
        <v>-1.74774847706312</v>
      </c>
      <c r="V455" s="21">
        <v>-1.40022818945997</v>
      </c>
      <c r="W455" s="22">
        <v>-0.34772044811784197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110</v>
      </c>
      <c r="F456" s="23">
        <v>46.21</v>
      </c>
      <c r="G456" s="24">
        <v>56100</v>
      </c>
      <c r="H456" s="24">
        <v>46.05</v>
      </c>
      <c r="I456" s="24">
        <v>1</v>
      </c>
      <c r="J456" s="24">
        <v>-25.2652326222635</v>
      </c>
      <c r="K456" s="24">
        <v>4.8896229626412803E-2</v>
      </c>
      <c r="L456" s="24">
        <v>7.1767092639011496</v>
      </c>
      <c r="M456" s="24">
        <v>3.9452949387660504E-3</v>
      </c>
      <c r="N456" s="24">
        <v>-32.441941886164599</v>
      </c>
      <c r="O456" s="24">
        <v>4.4950934687646701E-2</v>
      </c>
      <c r="P456" s="24">
        <v>-28.388285617687298</v>
      </c>
      <c r="Q456" s="24">
        <v>-28.388285617687298</v>
      </c>
      <c r="R456" s="24">
        <v>0</v>
      </c>
      <c r="S456" s="24">
        <v>6.1731538639852701E-2</v>
      </c>
      <c r="T456" s="24" t="s">
        <v>68</v>
      </c>
      <c r="U456" s="21">
        <v>-3.1171240846453099</v>
      </c>
      <c r="V456" s="21">
        <v>-2.49731873358534</v>
      </c>
      <c r="W456" s="22">
        <v>-0.62016233901866902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51</v>
      </c>
      <c r="F457" s="23">
        <v>45.88</v>
      </c>
      <c r="G457" s="24">
        <v>56100</v>
      </c>
      <c r="H457" s="24">
        <v>46.05</v>
      </c>
      <c r="I457" s="24">
        <v>1</v>
      </c>
      <c r="J457" s="24">
        <v>23.662518506202201</v>
      </c>
      <c r="K457" s="24">
        <v>4.6304952476061E-2</v>
      </c>
      <c r="L457" s="24">
        <v>-14.1272004918851</v>
      </c>
      <c r="M457" s="24">
        <v>1.6505083542125799E-2</v>
      </c>
      <c r="N457" s="24">
        <v>37.789718998087302</v>
      </c>
      <c r="O457" s="24">
        <v>2.97998689339352E-2</v>
      </c>
      <c r="P457" s="24">
        <v>29.965309835677299</v>
      </c>
      <c r="Q457" s="24">
        <v>29.9653098356772</v>
      </c>
      <c r="R457" s="24">
        <v>0</v>
      </c>
      <c r="S457" s="24">
        <v>7.4257966926430996E-2</v>
      </c>
      <c r="T457" s="24" t="s">
        <v>68</v>
      </c>
      <c r="U457" s="21">
        <v>-5.0545012541262899</v>
      </c>
      <c r="V457" s="21">
        <v>-4.0494700653844804</v>
      </c>
      <c r="W457" s="22">
        <v>-1.0056100544000099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111</v>
      </c>
      <c r="F458" s="23">
        <v>45.76</v>
      </c>
      <c r="G458" s="24">
        <v>58054</v>
      </c>
      <c r="H458" s="24">
        <v>45.61</v>
      </c>
      <c r="I458" s="24">
        <v>1</v>
      </c>
      <c r="J458" s="24">
        <v>-32.799265166546199</v>
      </c>
      <c r="K458" s="24">
        <v>6.04594989051562E-2</v>
      </c>
      <c r="L458" s="24">
        <v>-39.245334465396901</v>
      </c>
      <c r="M458" s="24">
        <v>8.6559030784308794E-2</v>
      </c>
      <c r="N458" s="24">
        <v>6.4460692988506496</v>
      </c>
      <c r="O458" s="24">
        <v>-2.60995318791526E-2</v>
      </c>
      <c r="P458" s="24">
        <v>-0.31344907509521902</v>
      </c>
      <c r="Q458" s="24">
        <v>-0.31344907509521802</v>
      </c>
      <c r="R458" s="24">
        <v>0</v>
      </c>
      <c r="S458" s="24">
        <v>5.5216681345060004E-6</v>
      </c>
      <c r="T458" s="24" t="s">
        <v>68</v>
      </c>
      <c r="U458" s="21">
        <v>-0.22544671907149699</v>
      </c>
      <c r="V458" s="21">
        <v>-0.180619153961804</v>
      </c>
      <c r="W458" s="22">
        <v>-4.4853384346222901E-2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111</v>
      </c>
      <c r="F459" s="23">
        <v>45.76</v>
      </c>
      <c r="G459" s="24">
        <v>58104</v>
      </c>
      <c r="H459" s="24">
        <v>45.51</v>
      </c>
      <c r="I459" s="24">
        <v>1</v>
      </c>
      <c r="J459" s="24">
        <v>-34.590499187722699</v>
      </c>
      <c r="K459" s="24">
        <v>0.106967335484592</v>
      </c>
      <c r="L459" s="24">
        <v>-41.037886530784697</v>
      </c>
      <c r="M459" s="24">
        <v>0.150559266903672</v>
      </c>
      <c r="N459" s="24">
        <v>6.4473873430619699</v>
      </c>
      <c r="O459" s="24">
        <v>-4.3591931419079598E-2</v>
      </c>
      <c r="P459" s="24">
        <v>-0.31311711949521698</v>
      </c>
      <c r="Q459" s="24">
        <v>-0.31311711949521598</v>
      </c>
      <c r="R459" s="24">
        <v>0</v>
      </c>
      <c r="S459" s="24">
        <v>8.7649843485760005E-6</v>
      </c>
      <c r="T459" s="24" t="s">
        <v>68</v>
      </c>
      <c r="U459" s="21">
        <v>-0.37747095454420199</v>
      </c>
      <c r="V459" s="21">
        <v>-0.30241506612170699</v>
      </c>
      <c r="W459" s="22">
        <v>-7.50991182015711E-2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112</v>
      </c>
      <c r="F460" s="23">
        <v>45.61</v>
      </c>
      <c r="G460" s="24">
        <v>58104</v>
      </c>
      <c r="H460" s="24">
        <v>45.51</v>
      </c>
      <c r="I460" s="24">
        <v>1</v>
      </c>
      <c r="J460" s="24">
        <v>-37.707939870214098</v>
      </c>
      <c r="K460" s="24">
        <v>4.7491083557139803E-2</v>
      </c>
      <c r="L460" s="24">
        <v>-44.17590420834</v>
      </c>
      <c r="M460" s="24">
        <v>6.5180451121656005E-2</v>
      </c>
      <c r="N460" s="24">
        <v>6.4679643381259</v>
      </c>
      <c r="O460" s="24">
        <v>-1.7689367564516199E-2</v>
      </c>
      <c r="P460" s="24">
        <v>-0.31344907509479503</v>
      </c>
      <c r="Q460" s="24">
        <v>-0.31344907509479503</v>
      </c>
      <c r="R460" s="24">
        <v>0</v>
      </c>
      <c r="S460" s="24">
        <v>3.2815607774379999E-6</v>
      </c>
      <c r="T460" s="24" t="s">
        <v>68</v>
      </c>
      <c r="U460" s="21">
        <v>-0.15913115242675999</v>
      </c>
      <c r="V460" s="21">
        <v>-0.12748969795907</v>
      </c>
      <c r="W460" s="22">
        <v>-3.1659678928356E-2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113</v>
      </c>
      <c r="F461" s="23">
        <v>45.87</v>
      </c>
      <c r="G461" s="24">
        <v>58200</v>
      </c>
      <c r="H461" s="24">
        <v>46.04</v>
      </c>
      <c r="I461" s="24">
        <v>1</v>
      </c>
      <c r="J461" s="24">
        <v>62.177596961283498</v>
      </c>
      <c r="K461" s="24">
        <v>0.15812159076268401</v>
      </c>
      <c r="L461" s="24">
        <v>29.637920828673501</v>
      </c>
      <c r="M461" s="24">
        <v>3.5926819757810702E-2</v>
      </c>
      <c r="N461" s="24">
        <v>32.539676132610097</v>
      </c>
      <c r="O461" s="24">
        <v>0.122194771004874</v>
      </c>
      <c r="P461" s="24">
        <v>23.023022635527798</v>
      </c>
      <c r="Q461" s="24">
        <v>23.023022635527798</v>
      </c>
      <c r="R461" s="24">
        <v>0</v>
      </c>
      <c r="S461" s="24">
        <v>2.1679436465189501E-2</v>
      </c>
      <c r="T461" s="24" t="s">
        <v>68</v>
      </c>
      <c r="U461" s="21">
        <v>8.3715758985205405E-2</v>
      </c>
      <c r="V461" s="21">
        <v>-6.7069814204671799E-2</v>
      </c>
      <c r="W461" s="22">
        <v>0.15069872554669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113</v>
      </c>
      <c r="F462" s="23">
        <v>45.87</v>
      </c>
      <c r="G462" s="24">
        <v>58300</v>
      </c>
      <c r="H462" s="24">
        <v>45.81</v>
      </c>
      <c r="I462" s="24">
        <v>1</v>
      </c>
      <c r="J462" s="24">
        <v>-19.285626816604399</v>
      </c>
      <c r="K462" s="24">
        <v>1.4096351724783599E-2</v>
      </c>
      <c r="L462" s="24">
        <v>9.7028751766556098</v>
      </c>
      <c r="M462" s="24">
        <v>3.5681253156934901E-3</v>
      </c>
      <c r="N462" s="24">
        <v>-28.988501993260002</v>
      </c>
      <c r="O462" s="24">
        <v>1.0528226409090201E-2</v>
      </c>
      <c r="P462" s="24">
        <v>-27.040367726128999</v>
      </c>
      <c r="Q462" s="24">
        <v>-27.040367726128999</v>
      </c>
      <c r="R462" s="24">
        <v>0</v>
      </c>
      <c r="S462" s="24">
        <v>2.77117783483663E-2</v>
      </c>
      <c r="T462" s="24" t="s">
        <v>68</v>
      </c>
      <c r="U462" s="21">
        <v>-1.2566962210027599</v>
      </c>
      <c r="V462" s="21">
        <v>-1.0068161965689599</v>
      </c>
      <c r="W462" s="22">
        <v>-0.25002394729553401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113</v>
      </c>
      <c r="F463" s="23">
        <v>45.87</v>
      </c>
      <c r="G463" s="24">
        <v>58500</v>
      </c>
      <c r="H463" s="24">
        <v>45.85</v>
      </c>
      <c r="I463" s="24">
        <v>1</v>
      </c>
      <c r="J463" s="24">
        <v>-60.657645425801398</v>
      </c>
      <c r="K463" s="24">
        <v>1.9132619732731601E-2</v>
      </c>
      <c r="L463" s="24">
        <v>-57.0390024421527</v>
      </c>
      <c r="M463" s="24">
        <v>1.6917928557898702E-2</v>
      </c>
      <c r="N463" s="24">
        <v>-3.6186429836486198</v>
      </c>
      <c r="O463" s="24">
        <v>2.2146911748329402E-3</v>
      </c>
      <c r="P463" s="24">
        <v>4.0173450906004202</v>
      </c>
      <c r="Q463" s="24">
        <v>4.0173450906004202</v>
      </c>
      <c r="R463" s="24">
        <v>0</v>
      </c>
      <c r="S463" s="24">
        <v>8.3923120200251E-5</v>
      </c>
      <c r="T463" s="24" t="s">
        <v>68</v>
      </c>
      <c r="U463" s="21">
        <v>2.9192877604880599E-2</v>
      </c>
      <c r="V463" s="21">
        <v>-2.3388199555176702E-2</v>
      </c>
      <c r="W463" s="22">
        <v>5.2550792149820801E-2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114</v>
      </c>
      <c r="F464" s="23">
        <v>45.81</v>
      </c>
      <c r="G464" s="24">
        <v>58304</v>
      </c>
      <c r="H464" s="24">
        <v>45.81</v>
      </c>
      <c r="I464" s="24">
        <v>1</v>
      </c>
      <c r="J464" s="24">
        <v>12.4065245868603</v>
      </c>
      <c r="K464" s="24">
        <v>0</v>
      </c>
      <c r="L464" s="24">
        <v>12.4065245868607</v>
      </c>
      <c r="M464" s="24">
        <v>0</v>
      </c>
      <c r="N464" s="24">
        <v>-3.6359799999999999E-13</v>
      </c>
      <c r="O464" s="24">
        <v>0</v>
      </c>
      <c r="P464" s="24">
        <v>-1.8405700000000001E-13</v>
      </c>
      <c r="Q464" s="24">
        <v>-1.84059E-13</v>
      </c>
      <c r="R464" s="24">
        <v>0</v>
      </c>
      <c r="S464" s="24">
        <v>0</v>
      </c>
      <c r="T464" s="24" t="s">
        <v>68</v>
      </c>
      <c r="U464" s="21">
        <v>0</v>
      </c>
      <c r="V464" s="21">
        <v>0</v>
      </c>
      <c r="W464" s="22">
        <v>0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114</v>
      </c>
      <c r="F465" s="23">
        <v>45.81</v>
      </c>
      <c r="G465" s="24">
        <v>58350</v>
      </c>
      <c r="H465" s="24">
        <v>45.48</v>
      </c>
      <c r="I465" s="24">
        <v>1</v>
      </c>
      <c r="J465" s="24">
        <v>-54.419356419573397</v>
      </c>
      <c r="K465" s="24">
        <v>0.19634521921189399</v>
      </c>
      <c r="L465" s="24">
        <v>-3.7120771383762401</v>
      </c>
      <c r="M465" s="24">
        <v>9.1358195596724103E-4</v>
      </c>
      <c r="N465" s="24">
        <v>-50.707279281197202</v>
      </c>
      <c r="O465" s="24">
        <v>0.19543163725592599</v>
      </c>
      <c r="P465" s="24">
        <v>-47.9709800228296</v>
      </c>
      <c r="Q465" s="24">
        <v>-47.970980022829501</v>
      </c>
      <c r="R465" s="24">
        <v>0</v>
      </c>
      <c r="S465" s="24">
        <v>0.15257054948445201</v>
      </c>
      <c r="T465" s="24" t="s">
        <v>68</v>
      </c>
      <c r="U465" s="21">
        <v>-7.8129250802485801</v>
      </c>
      <c r="V465" s="21">
        <v>-6.2594120853625501</v>
      </c>
      <c r="W465" s="22">
        <v>-1.5544077684337401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114</v>
      </c>
      <c r="F466" s="23">
        <v>45.81</v>
      </c>
      <c r="G466" s="24">
        <v>58600</v>
      </c>
      <c r="H466" s="24">
        <v>45.81</v>
      </c>
      <c r="I466" s="24">
        <v>1</v>
      </c>
      <c r="J466" s="24">
        <v>14.975578223050601</v>
      </c>
      <c r="K466" s="24">
        <v>8.6118890156047703E-4</v>
      </c>
      <c r="L466" s="24">
        <v>-6.6398731873998997</v>
      </c>
      <c r="M466" s="24">
        <v>1.6929759722784799E-4</v>
      </c>
      <c r="N466" s="24">
        <v>21.6154514104505</v>
      </c>
      <c r="O466" s="24">
        <v>6.9189130433262901E-4</v>
      </c>
      <c r="P466" s="24">
        <v>20.930612296699199</v>
      </c>
      <c r="Q466" s="24">
        <v>20.930612296699199</v>
      </c>
      <c r="R466" s="24">
        <v>0</v>
      </c>
      <c r="S466" s="24">
        <v>1.6822676394805901E-3</v>
      </c>
      <c r="T466" s="24" t="s">
        <v>69</v>
      </c>
      <c r="U466" s="21">
        <v>3.1695540651477699E-2</v>
      </c>
      <c r="V466" s="21">
        <v>-2.53932359734911E-2</v>
      </c>
      <c r="W466" s="22">
        <v>5.7055895324739599E-2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115</v>
      </c>
      <c r="F467" s="23">
        <v>45.81</v>
      </c>
      <c r="G467" s="24">
        <v>58300</v>
      </c>
      <c r="H467" s="24">
        <v>45.81</v>
      </c>
      <c r="I467" s="24">
        <v>2</v>
      </c>
      <c r="J467" s="24">
        <v>-7.6459754131400404</v>
      </c>
      <c r="K467" s="24">
        <v>0</v>
      </c>
      <c r="L467" s="24">
        <v>-7.6459754131402597</v>
      </c>
      <c r="M467" s="24">
        <v>0</v>
      </c>
      <c r="N467" s="24">
        <v>2.1926900000000001E-13</v>
      </c>
      <c r="O467" s="24">
        <v>0</v>
      </c>
      <c r="P467" s="24">
        <v>1.13779E-13</v>
      </c>
      <c r="Q467" s="24">
        <v>1.13778E-13</v>
      </c>
      <c r="R467" s="24">
        <v>0</v>
      </c>
      <c r="S467" s="24">
        <v>0</v>
      </c>
      <c r="T467" s="24" t="s">
        <v>68</v>
      </c>
      <c r="U467" s="21">
        <v>0</v>
      </c>
      <c r="V467" s="21">
        <v>0</v>
      </c>
      <c r="W467" s="22">
        <v>0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116</v>
      </c>
      <c r="F468" s="23">
        <v>45.94</v>
      </c>
      <c r="G468" s="24">
        <v>58500</v>
      </c>
      <c r="H468" s="24">
        <v>45.85</v>
      </c>
      <c r="I468" s="24">
        <v>1</v>
      </c>
      <c r="J468" s="24">
        <v>-45.031384761314001</v>
      </c>
      <c r="K468" s="24">
        <v>2.8592341150653199E-2</v>
      </c>
      <c r="L468" s="24">
        <v>-27.0392335634617</v>
      </c>
      <c r="M468" s="24">
        <v>1.0308794138961999E-2</v>
      </c>
      <c r="N468" s="24">
        <v>-17.992151197852301</v>
      </c>
      <c r="O468" s="24">
        <v>1.8283547011691201E-2</v>
      </c>
      <c r="P468" s="24">
        <v>-24.947957387301798</v>
      </c>
      <c r="Q468" s="24">
        <v>-24.947957387301798</v>
      </c>
      <c r="R468" s="24">
        <v>0</v>
      </c>
      <c r="S468" s="24">
        <v>8.7758481469606599E-3</v>
      </c>
      <c r="T468" s="24" t="s">
        <v>68</v>
      </c>
      <c r="U468" s="21">
        <v>-0.780170217705075</v>
      </c>
      <c r="V468" s="21">
        <v>-0.62504207312681703</v>
      </c>
      <c r="W468" s="22">
        <v>-0.155217493402973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117</v>
      </c>
      <c r="F469" s="23">
        <v>45.85</v>
      </c>
      <c r="G469" s="24">
        <v>58600</v>
      </c>
      <c r="H469" s="24">
        <v>45.81</v>
      </c>
      <c r="I469" s="24">
        <v>1</v>
      </c>
      <c r="J469" s="24">
        <v>-7.8263480267191499</v>
      </c>
      <c r="K469" s="24">
        <v>2.7992037609946099E-3</v>
      </c>
      <c r="L469" s="24">
        <v>13.7917041599194</v>
      </c>
      <c r="M469" s="24">
        <v>8.6926474361075697E-3</v>
      </c>
      <c r="N469" s="24">
        <v>-21.6180521866386</v>
      </c>
      <c r="O469" s="24">
        <v>-5.8934436751129603E-3</v>
      </c>
      <c r="P469" s="24">
        <v>-20.930612296700399</v>
      </c>
      <c r="Q469" s="24">
        <v>-20.930612296700399</v>
      </c>
      <c r="R469" s="24">
        <v>0</v>
      </c>
      <c r="S469" s="24">
        <v>2.0020737271945799E-2</v>
      </c>
      <c r="T469" s="24" t="s">
        <v>69</v>
      </c>
      <c r="U469" s="21">
        <v>-1.1348186110959499</v>
      </c>
      <c r="V469" s="21">
        <v>-0.90917258978276705</v>
      </c>
      <c r="W469" s="22">
        <v>-0.22577598616811601</v>
      </c>
    </row>
    <row r="470" spans="2:23" x14ac:dyDescent="0.45">
      <c r="B470" s="18" t="s">
        <v>28</v>
      </c>
      <c r="C470" s="19" t="s">
        <v>29</v>
      </c>
      <c r="D470" s="18" t="s">
        <v>121</v>
      </c>
      <c r="E470" s="18" t="s">
        <v>31</v>
      </c>
      <c r="F470" s="23">
        <v>49.35</v>
      </c>
      <c r="G470" s="24">
        <v>50050</v>
      </c>
      <c r="H470" s="24">
        <v>47.8</v>
      </c>
      <c r="I470" s="24">
        <v>1</v>
      </c>
      <c r="J470" s="24">
        <v>-87.117694077784705</v>
      </c>
      <c r="K470" s="24">
        <v>1.38887714972178</v>
      </c>
      <c r="L470" s="24">
        <v>11.5581826913808</v>
      </c>
      <c r="M470" s="24">
        <v>2.4447260444302201E-2</v>
      </c>
      <c r="N470" s="24">
        <v>-98.675876769165498</v>
      </c>
      <c r="O470" s="24">
        <v>1.36442988927748</v>
      </c>
      <c r="P470" s="24">
        <v>-44.8373940061486</v>
      </c>
      <c r="Q470" s="24">
        <v>-44.8373940061485</v>
      </c>
      <c r="R470" s="24">
        <v>0</v>
      </c>
      <c r="S470" s="24">
        <v>0.36790171793105803</v>
      </c>
      <c r="T470" s="24" t="s">
        <v>46</v>
      </c>
      <c r="U470" s="21">
        <v>-86.749718841352902</v>
      </c>
      <c r="V470" s="21">
        <v>-71.536184953715406</v>
      </c>
      <c r="W470" s="22">
        <v>-15.220657465734099</v>
      </c>
    </row>
    <row r="471" spans="2:23" x14ac:dyDescent="0.45">
      <c r="B471" s="18" t="s">
        <v>28</v>
      </c>
      <c r="C471" s="19" t="s">
        <v>29</v>
      </c>
      <c r="D471" s="18" t="s">
        <v>121</v>
      </c>
      <c r="E471" s="18" t="s">
        <v>47</v>
      </c>
      <c r="F471" s="23">
        <v>46.67</v>
      </c>
      <c r="G471" s="24">
        <v>56050</v>
      </c>
      <c r="H471" s="24">
        <v>46.62</v>
      </c>
      <c r="I471" s="24">
        <v>1</v>
      </c>
      <c r="J471" s="24">
        <v>-17.6565007825957</v>
      </c>
      <c r="K471" s="24">
        <v>9.97606463634566E-3</v>
      </c>
      <c r="L471" s="24">
        <v>-46.879847036981303</v>
      </c>
      <c r="M471" s="24">
        <v>7.0327041862744494E-2</v>
      </c>
      <c r="N471" s="24">
        <v>29.2233462543856</v>
      </c>
      <c r="O471" s="24">
        <v>-6.03509772263989E-2</v>
      </c>
      <c r="P471" s="24">
        <v>20.1397526586384</v>
      </c>
      <c r="Q471" s="24">
        <v>20.139752658638301</v>
      </c>
      <c r="R471" s="24">
        <v>0</v>
      </c>
      <c r="S471" s="24">
        <v>1.29795083888362E-2</v>
      </c>
      <c r="T471" s="24" t="s">
        <v>46</v>
      </c>
      <c r="U471" s="21">
        <v>-1.18994350582092</v>
      </c>
      <c r="V471" s="21">
        <v>-0.981259880191103</v>
      </c>
      <c r="W471" s="22">
        <v>-0.208781339554513</v>
      </c>
    </row>
    <row r="472" spans="2:23" x14ac:dyDescent="0.45">
      <c r="B472" s="18" t="s">
        <v>28</v>
      </c>
      <c r="C472" s="19" t="s">
        <v>29</v>
      </c>
      <c r="D472" s="18" t="s">
        <v>121</v>
      </c>
      <c r="E472" s="18" t="s">
        <v>33</v>
      </c>
      <c r="F472" s="23">
        <v>47.8</v>
      </c>
      <c r="G472" s="24">
        <v>51450</v>
      </c>
      <c r="H472" s="24">
        <v>47.34</v>
      </c>
      <c r="I472" s="24">
        <v>10</v>
      </c>
      <c r="J472" s="24">
        <v>-24.113964832353201</v>
      </c>
      <c r="K472" s="24">
        <v>0.101410687508832</v>
      </c>
      <c r="L472" s="24">
        <v>15.002315305682901</v>
      </c>
      <c r="M472" s="24">
        <v>3.9252114614228402E-2</v>
      </c>
      <c r="N472" s="24">
        <v>-39.116280138035997</v>
      </c>
      <c r="O472" s="24">
        <v>6.21585728946039E-2</v>
      </c>
      <c r="P472" s="24">
        <v>-19.374725607493001</v>
      </c>
      <c r="Q472" s="24">
        <v>-19.374725607492898</v>
      </c>
      <c r="R472" s="24">
        <v>0</v>
      </c>
      <c r="S472" s="24">
        <v>6.5466270668568305E-2</v>
      </c>
      <c r="T472" s="24" t="s">
        <v>48</v>
      </c>
      <c r="U472" s="21">
        <v>-15.036605550899999</v>
      </c>
      <c r="V472" s="21">
        <v>-12.3995951817712</v>
      </c>
      <c r="W472" s="22">
        <v>-2.6382451216488199</v>
      </c>
    </row>
    <row r="473" spans="2:23" x14ac:dyDescent="0.45">
      <c r="B473" s="18" t="s">
        <v>28</v>
      </c>
      <c r="C473" s="19" t="s">
        <v>29</v>
      </c>
      <c r="D473" s="18" t="s">
        <v>121</v>
      </c>
      <c r="E473" s="18" t="s">
        <v>49</v>
      </c>
      <c r="F473" s="23">
        <v>47.34</v>
      </c>
      <c r="G473" s="24">
        <v>54000</v>
      </c>
      <c r="H473" s="24">
        <v>47.14</v>
      </c>
      <c r="I473" s="24">
        <v>10</v>
      </c>
      <c r="J473" s="24">
        <v>-38.986627550603501</v>
      </c>
      <c r="K473" s="24">
        <v>7.2714748992491599E-2</v>
      </c>
      <c r="L473" s="24">
        <v>0.19708831923192499</v>
      </c>
      <c r="M473" s="24">
        <v>1.8582876588360001E-6</v>
      </c>
      <c r="N473" s="24">
        <v>-39.183715869835403</v>
      </c>
      <c r="O473" s="24">
        <v>7.2712890704832805E-2</v>
      </c>
      <c r="P473" s="24">
        <v>-19.374725607492699</v>
      </c>
      <c r="Q473" s="24">
        <v>-19.374725607492699</v>
      </c>
      <c r="R473" s="24">
        <v>0</v>
      </c>
      <c r="S473" s="24">
        <v>1.7958178834771899E-2</v>
      </c>
      <c r="T473" s="24" t="s">
        <v>48</v>
      </c>
      <c r="U473" s="21">
        <v>-4.4017862170708897</v>
      </c>
      <c r="V473" s="21">
        <v>-3.6298330087612198</v>
      </c>
      <c r="W473" s="22">
        <v>-0.77231466732418197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50</v>
      </c>
      <c r="F474" s="23">
        <v>47.14</v>
      </c>
      <c r="G474" s="24">
        <v>56100</v>
      </c>
      <c r="H474" s="24">
        <v>46.81</v>
      </c>
      <c r="I474" s="24">
        <v>10</v>
      </c>
      <c r="J474" s="24">
        <v>-17.6599068149769</v>
      </c>
      <c r="K474" s="24">
        <v>5.7010258032858599E-2</v>
      </c>
      <c r="L474" s="24">
        <v>24.4908270177419</v>
      </c>
      <c r="M474" s="24">
        <v>0.109643551144768</v>
      </c>
      <c r="N474" s="24">
        <v>-42.150733832718799</v>
      </c>
      <c r="O474" s="24">
        <v>-5.2633293111909701E-2</v>
      </c>
      <c r="P474" s="24">
        <v>-30.6407343594928</v>
      </c>
      <c r="Q474" s="24">
        <v>-30.640734359492701</v>
      </c>
      <c r="R474" s="24">
        <v>0</v>
      </c>
      <c r="S474" s="24">
        <v>0.171622621261869</v>
      </c>
      <c r="T474" s="24" t="s">
        <v>48</v>
      </c>
      <c r="U474" s="21">
        <v>-16.382191108729099</v>
      </c>
      <c r="V474" s="21">
        <v>-13.509201744438499</v>
      </c>
      <c r="W474" s="22">
        <v>-2.87433461150653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51</v>
      </c>
      <c r="F475" s="23">
        <v>46.62</v>
      </c>
      <c r="G475" s="24">
        <v>56100</v>
      </c>
      <c r="H475" s="24">
        <v>46.81</v>
      </c>
      <c r="I475" s="24">
        <v>10</v>
      </c>
      <c r="J475" s="24">
        <v>25.1549996857797</v>
      </c>
      <c r="K475" s="24">
        <v>4.5369896459036101E-2</v>
      </c>
      <c r="L475" s="24">
        <v>-11.6605249940064</v>
      </c>
      <c r="M475" s="24">
        <v>9.7488943528402303E-3</v>
      </c>
      <c r="N475" s="24">
        <v>36.815524679786101</v>
      </c>
      <c r="O475" s="24">
        <v>3.5621002106195898E-2</v>
      </c>
      <c r="P475" s="24">
        <v>29.0637101415027</v>
      </c>
      <c r="Q475" s="24">
        <v>29.0637101415026</v>
      </c>
      <c r="R475" s="24">
        <v>0</v>
      </c>
      <c r="S475" s="24">
        <v>6.0564936023471898E-2</v>
      </c>
      <c r="T475" s="24" t="s">
        <v>48</v>
      </c>
      <c r="U475" s="21">
        <v>-5.3309145757685901</v>
      </c>
      <c r="V475" s="21">
        <v>-4.3960176028011597</v>
      </c>
      <c r="W475" s="22">
        <v>-0.93533472869521905</v>
      </c>
    </row>
    <row r="476" spans="2:23" x14ac:dyDescent="0.45">
      <c r="B476" s="18" t="s">
        <v>28</v>
      </c>
      <c r="C476" s="19" t="s">
        <v>52</v>
      </c>
      <c r="D476" s="18" t="s">
        <v>121</v>
      </c>
      <c r="E476" s="18" t="s">
        <v>53</v>
      </c>
      <c r="F476" s="23">
        <v>49.27</v>
      </c>
      <c r="G476" s="24">
        <v>50000</v>
      </c>
      <c r="H476" s="24">
        <v>47.87</v>
      </c>
      <c r="I476" s="24">
        <v>1</v>
      </c>
      <c r="J476" s="24">
        <v>-151.233107073914</v>
      </c>
      <c r="K476" s="24">
        <v>2.17964943994942</v>
      </c>
      <c r="L476" s="24">
        <v>-11.5816770167991</v>
      </c>
      <c r="M476" s="24">
        <v>1.27830886122945E-2</v>
      </c>
      <c r="N476" s="24">
        <v>-139.65143005711499</v>
      </c>
      <c r="O476" s="24">
        <v>2.16686635133712</v>
      </c>
      <c r="P476" s="24">
        <v>-62.1626059938704</v>
      </c>
      <c r="Q476" s="24">
        <v>-62.1626059938704</v>
      </c>
      <c r="R476" s="24">
        <v>0</v>
      </c>
      <c r="S476" s="24">
        <v>0.36825726735035602</v>
      </c>
      <c r="T476" s="24" t="s">
        <v>54</v>
      </c>
      <c r="U476" s="21">
        <v>-90.062499080353206</v>
      </c>
      <c r="V476" s="21">
        <v>-74.267993921552304</v>
      </c>
      <c r="W476" s="22">
        <v>-15.801900770617801</v>
      </c>
    </row>
    <row r="477" spans="2:23" x14ac:dyDescent="0.45">
      <c r="B477" s="18" t="s">
        <v>28</v>
      </c>
      <c r="C477" s="19" t="s">
        <v>52</v>
      </c>
      <c r="D477" s="18" t="s">
        <v>121</v>
      </c>
      <c r="E477" s="18" t="s">
        <v>55</v>
      </c>
      <c r="F477" s="23">
        <v>46.22</v>
      </c>
      <c r="G477" s="24">
        <v>56050</v>
      </c>
      <c r="H477" s="24">
        <v>46.62</v>
      </c>
      <c r="I477" s="24">
        <v>1</v>
      </c>
      <c r="J477" s="24">
        <v>87.649995588607396</v>
      </c>
      <c r="K477" s="24">
        <v>0.38412608633414502</v>
      </c>
      <c r="L477" s="24">
        <v>41.942664297658901</v>
      </c>
      <c r="M477" s="24">
        <v>8.7959354419305399E-2</v>
      </c>
      <c r="N477" s="24">
        <v>45.707331290948503</v>
      </c>
      <c r="O477" s="24">
        <v>0.29616673191484</v>
      </c>
      <c r="P477" s="24">
        <v>38.889267318543403</v>
      </c>
      <c r="Q477" s="24">
        <v>38.889267318543403</v>
      </c>
      <c r="R477" s="24">
        <v>0</v>
      </c>
      <c r="S477" s="24">
        <v>7.5618755628656595E-2</v>
      </c>
      <c r="T477" s="24" t="s">
        <v>54</v>
      </c>
      <c r="U477" s="21">
        <v>-4.6145265776236704</v>
      </c>
      <c r="V477" s="21">
        <v>-3.8052645142794801</v>
      </c>
      <c r="W477" s="22">
        <v>-0.80964099183979699</v>
      </c>
    </row>
    <row r="478" spans="2:23" x14ac:dyDescent="0.45">
      <c r="B478" s="18" t="s">
        <v>28</v>
      </c>
      <c r="C478" s="19" t="s">
        <v>52</v>
      </c>
      <c r="D478" s="18" t="s">
        <v>121</v>
      </c>
      <c r="E478" s="18" t="s">
        <v>66</v>
      </c>
      <c r="F478" s="23">
        <v>45.8</v>
      </c>
      <c r="G478" s="24">
        <v>58350</v>
      </c>
      <c r="H478" s="24">
        <v>46.17</v>
      </c>
      <c r="I478" s="24">
        <v>1</v>
      </c>
      <c r="J478" s="24">
        <v>56.068737116177203</v>
      </c>
      <c r="K478" s="24">
        <v>0.22383167366437201</v>
      </c>
      <c r="L478" s="24">
        <v>4.93718471681286</v>
      </c>
      <c r="M478" s="24">
        <v>1.7355564564686501E-3</v>
      </c>
      <c r="N478" s="24">
        <v>51.131552399364303</v>
      </c>
      <c r="O478" s="24">
        <v>0.22209611720790401</v>
      </c>
      <c r="P478" s="24">
        <v>47.970980022830098</v>
      </c>
      <c r="Q478" s="24">
        <v>47.970980022830098</v>
      </c>
      <c r="R478" s="24">
        <v>0</v>
      </c>
      <c r="S478" s="24">
        <v>0.16384650261377501</v>
      </c>
      <c r="T478" s="24" t="s">
        <v>54</v>
      </c>
      <c r="U478" s="21">
        <v>-8.5898571638896897</v>
      </c>
      <c r="V478" s="21">
        <v>-7.0834305748676396</v>
      </c>
      <c r="W478" s="22">
        <v>-1.50713195751389</v>
      </c>
    </row>
    <row r="479" spans="2:23" x14ac:dyDescent="0.45">
      <c r="B479" s="18" t="s">
        <v>28</v>
      </c>
      <c r="C479" s="19" t="s">
        <v>52</v>
      </c>
      <c r="D479" s="18" t="s">
        <v>121</v>
      </c>
      <c r="E479" s="18" t="s">
        <v>67</v>
      </c>
      <c r="F479" s="23">
        <v>47.87</v>
      </c>
      <c r="G479" s="24">
        <v>50050</v>
      </c>
      <c r="H479" s="24">
        <v>47.8</v>
      </c>
      <c r="I479" s="24">
        <v>1</v>
      </c>
      <c r="J479" s="24">
        <v>-5.39733596389887</v>
      </c>
      <c r="K479" s="24">
        <v>1.68669853586666E-3</v>
      </c>
      <c r="L479" s="24">
        <v>79.119451469215903</v>
      </c>
      <c r="M479" s="24">
        <v>0.36244749208571803</v>
      </c>
      <c r="N479" s="24">
        <v>-84.5167874331147</v>
      </c>
      <c r="O479" s="24">
        <v>-0.36076079354985202</v>
      </c>
      <c r="P479" s="24">
        <v>-37.264646080065397</v>
      </c>
      <c r="Q479" s="24">
        <v>-37.264646080065397</v>
      </c>
      <c r="R479" s="24">
        <v>0</v>
      </c>
      <c r="S479" s="24">
        <v>8.04030577686599E-2</v>
      </c>
      <c r="T479" s="24" t="s">
        <v>68</v>
      </c>
      <c r="U479" s="21">
        <v>-23.173167679775201</v>
      </c>
      <c r="V479" s="21">
        <v>-19.1092263034936</v>
      </c>
      <c r="W479" s="22">
        <v>-4.0658442743187901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67</v>
      </c>
      <c r="F480" s="23">
        <v>47.87</v>
      </c>
      <c r="G480" s="24">
        <v>51150</v>
      </c>
      <c r="H480" s="24">
        <v>47.23</v>
      </c>
      <c r="I480" s="24">
        <v>1</v>
      </c>
      <c r="J480" s="24">
        <v>-198.022565567557</v>
      </c>
      <c r="K480" s="24">
        <v>1.3724527765885199</v>
      </c>
      <c r="L480" s="24">
        <v>-141.649775306143</v>
      </c>
      <c r="M480" s="24">
        <v>0.70226305954982804</v>
      </c>
      <c r="N480" s="24">
        <v>-56.372790261414401</v>
      </c>
      <c r="O480" s="24">
        <v>0.67018971703868702</v>
      </c>
      <c r="P480" s="24">
        <v>-24.8979599138037</v>
      </c>
      <c r="Q480" s="24">
        <v>-24.8979599138037</v>
      </c>
      <c r="R480" s="24">
        <v>0</v>
      </c>
      <c r="S480" s="24">
        <v>2.1696794275428199E-2</v>
      </c>
      <c r="T480" s="24" t="s">
        <v>68</v>
      </c>
      <c r="U480" s="21">
        <v>-4.2110647221156796</v>
      </c>
      <c r="V480" s="21">
        <v>-3.4725588605565898</v>
      </c>
      <c r="W480" s="22">
        <v>-0.73885165920337403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67</v>
      </c>
      <c r="F481" s="23">
        <v>47.87</v>
      </c>
      <c r="G481" s="24">
        <v>51200</v>
      </c>
      <c r="H481" s="24">
        <v>47.87</v>
      </c>
      <c r="I481" s="24">
        <v>1</v>
      </c>
      <c r="J481" s="24">
        <v>-1.08224E-12</v>
      </c>
      <c r="K481" s="24">
        <v>0</v>
      </c>
      <c r="L481" s="24">
        <v>-4.5658999999999998E-13</v>
      </c>
      <c r="M481" s="24">
        <v>0</v>
      </c>
      <c r="N481" s="24">
        <v>-6.2564999999999996E-13</v>
      </c>
      <c r="O481" s="24">
        <v>0</v>
      </c>
      <c r="P481" s="24">
        <v>-1.146754E-12</v>
      </c>
      <c r="Q481" s="24">
        <v>-1.1467530000000001E-12</v>
      </c>
      <c r="R481" s="24">
        <v>0</v>
      </c>
      <c r="S481" s="24">
        <v>0</v>
      </c>
      <c r="T481" s="24" t="s">
        <v>69</v>
      </c>
      <c r="U481" s="21">
        <v>0</v>
      </c>
      <c r="V481" s="21">
        <v>0</v>
      </c>
      <c r="W481" s="22">
        <v>0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33</v>
      </c>
      <c r="F482" s="23">
        <v>47.8</v>
      </c>
      <c r="G482" s="24">
        <v>50054</v>
      </c>
      <c r="H482" s="24">
        <v>47.8</v>
      </c>
      <c r="I482" s="24">
        <v>1</v>
      </c>
      <c r="J482" s="24">
        <v>71.080899606135105</v>
      </c>
      <c r="K482" s="24">
        <v>0</v>
      </c>
      <c r="L482" s="24">
        <v>71.080899982750793</v>
      </c>
      <c r="M482" s="24">
        <v>0</v>
      </c>
      <c r="N482" s="24">
        <v>-3.76615683084E-7</v>
      </c>
      <c r="O482" s="24">
        <v>0</v>
      </c>
      <c r="P482" s="24">
        <v>-6.0780399999999998E-13</v>
      </c>
      <c r="Q482" s="24">
        <v>-6.0780300000000001E-13</v>
      </c>
      <c r="R482" s="24">
        <v>0</v>
      </c>
      <c r="S482" s="24">
        <v>0</v>
      </c>
      <c r="T482" s="24" t="s">
        <v>69</v>
      </c>
      <c r="U482" s="21">
        <v>0</v>
      </c>
      <c r="V482" s="21">
        <v>0</v>
      </c>
      <c r="W482" s="22">
        <v>0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33</v>
      </c>
      <c r="F483" s="23">
        <v>47.8</v>
      </c>
      <c r="G483" s="24">
        <v>50100</v>
      </c>
      <c r="H483" s="24">
        <v>47.68</v>
      </c>
      <c r="I483" s="24">
        <v>1</v>
      </c>
      <c r="J483" s="24">
        <v>-147.30008867469499</v>
      </c>
      <c r="K483" s="24">
        <v>0.17292760950487601</v>
      </c>
      <c r="L483" s="24">
        <v>-71.627484528872003</v>
      </c>
      <c r="M483" s="24">
        <v>4.0890057423272397E-2</v>
      </c>
      <c r="N483" s="24">
        <v>-75.672604145822604</v>
      </c>
      <c r="O483" s="24">
        <v>0.132037552081604</v>
      </c>
      <c r="P483" s="24">
        <v>-33.166165251668197</v>
      </c>
      <c r="Q483" s="24">
        <v>-33.166165251668097</v>
      </c>
      <c r="R483" s="24">
        <v>0</v>
      </c>
      <c r="S483" s="24">
        <v>8.7669563044826693E-3</v>
      </c>
      <c r="T483" s="24" t="s">
        <v>68</v>
      </c>
      <c r="U483" s="21">
        <v>-2.7772397611227602</v>
      </c>
      <c r="V483" s="21">
        <v>-2.2901876786001099</v>
      </c>
      <c r="W483" s="22">
        <v>-0.48728013956532301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33</v>
      </c>
      <c r="F484" s="23">
        <v>47.8</v>
      </c>
      <c r="G484" s="24">
        <v>50900</v>
      </c>
      <c r="H484" s="24">
        <v>47.74</v>
      </c>
      <c r="I484" s="24">
        <v>1</v>
      </c>
      <c r="J484" s="24">
        <v>-14.4557934045932</v>
      </c>
      <c r="K484" s="24">
        <v>1.47323823884178E-2</v>
      </c>
      <c r="L484" s="24">
        <v>54.449776508548197</v>
      </c>
      <c r="M484" s="24">
        <v>0.20901686040907499</v>
      </c>
      <c r="N484" s="24">
        <v>-68.905569913141406</v>
      </c>
      <c r="O484" s="24">
        <v>-0.19428447802065699</v>
      </c>
      <c r="P484" s="24">
        <v>-29.561149227052098</v>
      </c>
      <c r="Q484" s="24">
        <v>-29.561149227051999</v>
      </c>
      <c r="R484" s="24">
        <v>0</v>
      </c>
      <c r="S484" s="24">
        <v>6.1607238825494799E-2</v>
      </c>
      <c r="T484" s="24" t="s">
        <v>68</v>
      </c>
      <c r="U484" s="21">
        <v>-13.4153037098349</v>
      </c>
      <c r="V484" s="21">
        <v>-11.0626254495656</v>
      </c>
      <c r="W484" s="22">
        <v>-2.35377987725367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70</v>
      </c>
      <c r="F485" s="23">
        <v>47.8</v>
      </c>
      <c r="G485" s="24">
        <v>50454</v>
      </c>
      <c r="H485" s="24">
        <v>47.8</v>
      </c>
      <c r="I485" s="24">
        <v>1</v>
      </c>
      <c r="J485" s="24">
        <v>-1.467492E-12</v>
      </c>
      <c r="K485" s="24">
        <v>0</v>
      </c>
      <c r="L485" s="24">
        <v>-1.0278919999999999E-12</v>
      </c>
      <c r="M485" s="24">
        <v>0</v>
      </c>
      <c r="N485" s="24">
        <v>-4.3960000000000002E-13</v>
      </c>
      <c r="O485" s="24">
        <v>0</v>
      </c>
      <c r="P485" s="24">
        <v>-3.7993999999999999E-13</v>
      </c>
      <c r="Q485" s="24">
        <v>-3.7994100000000002E-13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70</v>
      </c>
      <c r="F486" s="23">
        <v>47.8</v>
      </c>
      <c r="G486" s="24">
        <v>50604</v>
      </c>
      <c r="H486" s="24">
        <v>47.8</v>
      </c>
      <c r="I486" s="24">
        <v>1</v>
      </c>
      <c r="J486" s="24">
        <v>-2.6876999999999999E-14</v>
      </c>
      <c r="K486" s="24">
        <v>0</v>
      </c>
      <c r="L486" s="24">
        <v>-3.5433799999999999E-13</v>
      </c>
      <c r="M486" s="24">
        <v>0</v>
      </c>
      <c r="N486" s="24">
        <v>3.2746100000000002E-13</v>
      </c>
      <c r="O486" s="24">
        <v>0</v>
      </c>
      <c r="P486" s="24">
        <v>1.0068000000000001E-13</v>
      </c>
      <c r="Q486" s="24">
        <v>1.00679E-13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71</v>
      </c>
      <c r="F487" s="23">
        <v>47.68</v>
      </c>
      <c r="G487" s="24">
        <v>50103</v>
      </c>
      <c r="H487" s="24">
        <v>47.67</v>
      </c>
      <c r="I487" s="24">
        <v>1</v>
      </c>
      <c r="J487" s="24">
        <v>-5.9999120398740802</v>
      </c>
      <c r="K487" s="24">
        <v>1.7999472243113E-4</v>
      </c>
      <c r="L487" s="24">
        <v>-5.9999100919189798</v>
      </c>
      <c r="M487" s="24">
        <v>1.79994605555556E-4</v>
      </c>
      <c r="N487" s="24">
        <v>-1.947955103471E-6</v>
      </c>
      <c r="O487" s="24">
        <v>1.1687557400000001E-10</v>
      </c>
      <c r="P487" s="24">
        <v>3.6954000000000001E-13</v>
      </c>
      <c r="Q487" s="24">
        <v>3.6954000000000001E-13</v>
      </c>
      <c r="R487" s="24">
        <v>0</v>
      </c>
      <c r="S487" s="24">
        <v>0</v>
      </c>
      <c r="T487" s="24" t="s">
        <v>69</v>
      </c>
      <c r="U487" s="21">
        <v>-1.3907508053E-8</v>
      </c>
      <c r="V487" s="21">
        <v>0</v>
      </c>
      <c r="W487" s="22">
        <v>-1.3914020098160001E-8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71</v>
      </c>
      <c r="F488" s="23">
        <v>47.68</v>
      </c>
      <c r="G488" s="24">
        <v>50200</v>
      </c>
      <c r="H488" s="24">
        <v>47.46</v>
      </c>
      <c r="I488" s="24">
        <v>1</v>
      </c>
      <c r="J488" s="24">
        <v>-141.53687542680601</v>
      </c>
      <c r="K488" s="24">
        <v>0.300289979712691</v>
      </c>
      <c r="L488" s="24">
        <v>-65.680442297127001</v>
      </c>
      <c r="M488" s="24">
        <v>6.4665668300189993E-2</v>
      </c>
      <c r="N488" s="24">
        <v>-75.856433129678805</v>
      </c>
      <c r="O488" s="24">
        <v>0.23562431141250101</v>
      </c>
      <c r="P488" s="24">
        <v>-33.166165251668403</v>
      </c>
      <c r="Q488" s="24">
        <v>-33.166165251668403</v>
      </c>
      <c r="R488" s="24">
        <v>0</v>
      </c>
      <c r="S488" s="24">
        <v>1.6488917817339601E-2</v>
      </c>
      <c r="T488" s="24" t="s">
        <v>68</v>
      </c>
      <c r="U488" s="21">
        <v>-5.47976679463655</v>
      </c>
      <c r="V488" s="21">
        <v>-4.51876520362259</v>
      </c>
      <c r="W488" s="22">
        <v>-0.96145156995607794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72</v>
      </c>
      <c r="F489" s="23">
        <v>47.42</v>
      </c>
      <c r="G489" s="24">
        <v>50800</v>
      </c>
      <c r="H489" s="24">
        <v>47.25</v>
      </c>
      <c r="I489" s="24">
        <v>1</v>
      </c>
      <c r="J489" s="24">
        <v>-36.786231488594701</v>
      </c>
      <c r="K489" s="24">
        <v>6.8689793745244504E-2</v>
      </c>
      <c r="L489" s="24">
        <v>23.936407917974002</v>
      </c>
      <c r="M489" s="24">
        <v>2.9083024435034199E-2</v>
      </c>
      <c r="N489" s="24">
        <v>-60.722639406568703</v>
      </c>
      <c r="O489" s="24">
        <v>3.9606769310210302E-2</v>
      </c>
      <c r="P489" s="24">
        <v>-27.729530162162298</v>
      </c>
      <c r="Q489" s="24">
        <v>-27.729530162162199</v>
      </c>
      <c r="R489" s="24">
        <v>0</v>
      </c>
      <c r="S489" s="24">
        <v>3.9030726551404098E-2</v>
      </c>
      <c r="T489" s="24" t="s">
        <v>68</v>
      </c>
      <c r="U489" s="21">
        <v>-8.4480622738179694</v>
      </c>
      <c r="V489" s="21">
        <v>-6.96650263991706</v>
      </c>
      <c r="W489" s="22">
        <v>-1.48225335870113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73</v>
      </c>
      <c r="F490" s="23">
        <v>47.46</v>
      </c>
      <c r="G490" s="24">
        <v>50150</v>
      </c>
      <c r="H490" s="24">
        <v>47.42</v>
      </c>
      <c r="I490" s="24">
        <v>1</v>
      </c>
      <c r="J490" s="24">
        <v>-87.142084039109605</v>
      </c>
      <c r="K490" s="24">
        <v>3.9639337471745598E-2</v>
      </c>
      <c r="L490" s="24">
        <v>-26.4572243592795</v>
      </c>
      <c r="M490" s="24">
        <v>3.6539202425616701E-3</v>
      </c>
      <c r="N490" s="24">
        <v>-60.684859679829998</v>
      </c>
      <c r="O490" s="24">
        <v>3.59854172291839E-2</v>
      </c>
      <c r="P490" s="24">
        <v>-27.729530162162799</v>
      </c>
      <c r="Q490" s="24">
        <v>-27.7295301621627</v>
      </c>
      <c r="R490" s="24">
        <v>0</v>
      </c>
      <c r="S490" s="24">
        <v>4.0137981205346203E-3</v>
      </c>
      <c r="T490" s="24" t="s">
        <v>68</v>
      </c>
      <c r="U490" s="21">
        <v>-0.72024619384066302</v>
      </c>
      <c r="V490" s="21">
        <v>-0.59393466195574895</v>
      </c>
      <c r="W490" s="22">
        <v>-0.12637067593839499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73</v>
      </c>
      <c r="F491" s="23">
        <v>47.46</v>
      </c>
      <c r="G491" s="24">
        <v>50250</v>
      </c>
      <c r="H491" s="24">
        <v>47.02</v>
      </c>
      <c r="I491" s="24">
        <v>1</v>
      </c>
      <c r="J491" s="24">
        <v>-85.589383673517801</v>
      </c>
      <c r="K491" s="24">
        <v>0.36166203804413599</v>
      </c>
      <c r="L491" s="24">
        <v>-142.12723403910499</v>
      </c>
      <c r="M491" s="24">
        <v>0.99728143786728896</v>
      </c>
      <c r="N491" s="24">
        <v>56.537850365586799</v>
      </c>
      <c r="O491" s="24">
        <v>-0.63561939982315296</v>
      </c>
      <c r="P491" s="24">
        <v>24.897959913802399</v>
      </c>
      <c r="Q491" s="24">
        <v>24.8979599138023</v>
      </c>
      <c r="R491" s="24">
        <v>0</v>
      </c>
      <c r="S491" s="24">
        <v>3.06048780965078E-2</v>
      </c>
      <c r="T491" s="24" t="s">
        <v>68</v>
      </c>
      <c r="U491" s="21">
        <v>-5.1500062867876704</v>
      </c>
      <c r="V491" s="21">
        <v>-4.2468356919771502</v>
      </c>
      <c r="W491" s="22">
        <v>-0.90359349499362995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73</v>
      </c>
      <c r="F492" s="23">
        <v>47.46</v>
      </c>
      <c r="G492" s="24">
        <v>50900</v>
      </c>
      <c r="H492" s="24">
        <v>47.74</v>
      </c>
      <c r="I492" s="24">
        <v>1</v>
      </c>
      <c r="J492" s="24">
        <v>33.6690128613117</v>
      </c>
      <c r="K492" s="24">
        <v>0.108259031783769</v>
      </c>
      <c r="L492" s="24">
        <v>64.230609024951406</v>
      </c>
      <c r="M492" s="24">
        <v>0.393992043460894</v>
      </c>
      <c r="N492" s="24">
        <v>-30.561596163639599</v>
      </c>
      <c r="O492" s="24">
        <v>-0.285733011677125</v>
      </c>
      <c r="P492" s="24">
        <v>-12.9056287814262</v>
      </c>
      <c r="Q492" s="24">
        <v>-12.9056287814262</v>
      </c>
      <c r="R492" s="24">
        <v>0</v>
      </c>
      <c r="S492" s="24">
        <v>1.5906026780299801E-2</v>
      </c>
      <c r="T492" s="24" t="s">
        <v>69</v>
      </c>
      <c r="U492" s="21">
        <v>-5.0436444300119998</v>
      </c>
      <c r="V492" s="21">
        <v>-4.1591268030038</v>
      </c>
      <c r="W492" s="22">
        <v>-0.88493179313425296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73</v>
      </c>
      <c r="F493" s="23">
        <v>47.46</v>
      </c>
      <c r="G493" s="24">
        <v>53050</v>
      </c>
      <c r="H493" s="24">
        <v>47.68</v>
      </c>
      <c r="I493" s="24">
        <v>1</v>
      </c>
      <c r="J493" s="24">
        <v>12.421877715323699</v>
      </c>
      <c r="K493" s="24">
        <v>3.09686213270731E-2</v>
      </c>
      <c r="L493" s="24">
        <v>52.978654738699603</v>
      </c>
      <c r="M493" s="24">
        <v>0.56331228808501299</v>
      </c>
      <c r="N493" s="24">
        <v>-40.556777023375901</v>
      </c>
      <c r="O493" s="24">
        <v>-0.53234366675793998</v>
      </c>
      <c r="P493" s="24">
        <v>-17.428966221882099</v>
      </c>
      <c r="Q493" s="24">
        <v>-17.428966221882</v>
      </c>
      <c r="R493" s="24">
        <v>0</v>
      </c>
      <c r="S493" s="24">
        <v>6.09664109171957E-2</v>
      </c>
      <c r="T493" s="24" t="s">
        <v>68</v>
      </c>
      <c r="U493" s="21">
        <v>-16.401097282532501</v>
      </c>
      <c r="V493" s="21">
        <v>-13.524792291174901</v>
      </c>
      <c r="W493" s="22">
        <v>-2.8776517910812198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74</v>
      </c>
      <c r="F494" s="23">
        <v>47.02</v>
      </c>
      <c r="G494" s="24">
        <v>50253</v>
      </c>
      <c r="H494" s="24">
        <v>47.02</v>
      </c>
      <c r="I494" s="24">
        <v>1</v>
      </c>
      <c r="J494" s="24">
        <v>4.3143599999999998E-12</v>
      </c>
      <c r="K494" s="24">
        <v>0</v>
      </c>
      <c r="L494" s="24">
        <v>8.4980420000000004E-12</v>
      </c>
      <c r="M494" s="24">
        <v>0</v>
      </c>
      <c r="N494" s="24">
        <v>-4.183681E-12</v>
      </c>
      <c r="O494" s="24">
        <v>0</v>
      </c>
      <c r="P494" s="24">
        <v>-2.1995700000000001E-12</v>
      </c>
      <c r="Q494" s="24">
        <v>-2.199572E-12</v>
      </c>
      <c r="R494" s="24">
        <v>0</v>
      </c>
      <c r="S494" s="24">
        <v>0</v>
      </c>
      <c r="T494" s="24" t="s">
        <v>69</v>
      </c>
      <c r="U494" s="21">
        <v>0</v>
      </c>
      <c r="V494" s="21">
        <v>0</v>
      </c>
      <c r="W494" s="22">
        <v>0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74</v>
      </c>
      <c r="F495" s="23">
        <v>47.02</v>
      </c>
      <c r="G495" s="24">
        <v>50300</v>
      </c>
      <c r="H495" s="24">
        <v>47.05</v>
      </c>
      <c r="I495" s="24">
        <v>1</v>
      </c>
      <c r="J495" s="24">
        <v>26.447866473291999</v>
      </c>
      <c r="K495" s="24">
        <v>9.7229060097482507E-3</v>
      </c>
      <c r="L495" s="24">
        <v>-30.409399776155901</v>
      </c>
      <c r="M495" s="24">
        <v>1.28537691669704E-2</v>
      </c>
      <c r="N495" s="24">
        <v>56.857266249447903</v>
      </c>
      <c r="O495" s="24">
        <v>-3.13086315722215E-3</v>
      </c>
      <c r="P495" s="24">
        <v>24.897959913803199</v>
      </c>
      <c r="Q495" s="24">
        <v>24.897959913803199</v>
      </c>
      <c r="R495" s="24">
        <v>0</v>
      </c>
      <c r="S495" s="24">
        <v>8.6167268693840005E-3</v>
      </c>
      <c r="T495" s="24" t="s">
        <v>68</v>
      </c>
      <c r="U495" s="21">
        <v>-1.85297813608304</v>
      </c>
      <c r="V495" s="21">
        <v>-1.5280163259138899</v>
      </c>
      <c r="W495" s="22">
        <v>-0.32511397013738902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75</v>
      </c>
      <c r="F496" s="23">
        <v>47.05</v>
      </c>
      <c r="G496" s="24">
        <v>51150</v>
      </c>
      <c r="H496" s="24">
        <v>47.23</v>
      </c>
      <c r="I496" s="24">
        <v>1</v>
      </c>
      <c r="J496" s="24">
        <v>74.8828351170514</v>
      </c>
      <c r="K496" s="24">
        <v>0.16037275526179101</v>
      </c>
      <c r="L496" s="24">
        <v>18.099489502009199</v>
      </c>
      <c r="M496" s="24">
        <v>9.3691174786735294E-3</v>
      </c>
      <c r="N496" s="24">
        <v>56.7833456150423</v>
      </c>
      <c r="O496" s="24">
        <v>0.15100363778311701</v>
      </c>
      <c r="P496" s="24">
        <v>24.897959913802801</v>
      </c>
      <c r="Q496" s="24">
        <v>24.897959913802801</v>
      </c>
      <c r="R496" s="24">
        <v>0</v>
      </c>
      <c r="S496" s="24">
        <v>1.7729380465062901E-2</v>
      </c>
      <c r="T496" s="24" t="s">
        <v>68</v>
      </c>
      <c r="U496" s="21">
        <v>-3.1026907256114402</v>
      </c>
      <c r="V496" s="21">
        <v>-2.5585634232132302</v>
      </c>
      <c r="W496" s="22">
        <v>-0.54438208431553103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76</v>
      </c>
      <c r="F497" s="23">
        <v>47.75</v>
      </c>
      <c r="G497" s="24">
        <v>50354</v>
      </c>
      <c r="H497" s="24">
        <v>47.75</v>
      </c>
      <c r="I497" s="24">
        <v>1</v>
      </c>
      <c r="J497" s="24">
        <v>1.3410889999999999E-12</v>
      </c>
      <c r="K497" s="24">
        <v>0</v>
      </c>
      <c r="L497" s="24">
        <v>1.1078449999999999E-12</v>
      </c>
      <c r="M497" s="24">
        <v>0</v>
      </c>
      <c r="N497" s="24">
        <v>2.3324299999999999E-13</v>
      </c>
      <c r="O497" s="24">
        <v>0</v>
      </c>
      <c r="P497" s="24">
        <v>1.2643820000000001E-12</v>
      </c>
      <c r="Q497" s="24">
        <v>1.264383E-12</v>
      </c>
      <c r="R497" s="24">
        <v>0</v>
      </c>
      <c r="S497" s="24">
        <v>0</v>
      </c>
      <c r="T497" s="24" t="s">
        <v>69</v>
      </c>
      <c r="U497" s="21">
        <v>0</v>
      </c>
      <c r="V497" s="21">
        <v>0</v>
      </c>
      <c r="W497" s="22">
        <v>0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76</v>
      </c>
      <c r="F498" s="23">
        <v>47.75</v>
      </c>
      <c r="G498" s="24">
        <v>50900</v>
      </c>
      <c r="H498" s="24">
        <v>47.74</v>
      </c>
      <c r="I498" s="24">
        <v>1</v>
      </c>
      <c r="J498" s="24">
        <v>-9.2807181581809903</v>
      </c>
      <c r="K498" s="24">
        <v>6.8044066329956397E-4</v>
      </c>
      <c r="L498" s="24">
        <v>-68.590728790832898</v>
      </c>
      <c r="M498" s="24">
        <v>3.7167035800855001E-2</v>
      </c>
      <c r="N498" s="24">
        <v>59.310010632651903</v>
      </c>
      <c r="O498" s="24">
        <v>-3.6486595137555401E-2</v>
      </c>
      <c r="P498" s="24">
        <v>25.646582097175099</v>
      </c>
      <c r="Q498" s="24">
        <v>25.646582097175099</v>
      </c>
      <c r="R498" s="24">
        <v>0</v>
      </c>
      <c r="S498" s="24">
        <v>5.1962026688104398E-3</v>
      </c>
      <c r="T498" s="24" t="s">
        <v>68</v>
      </c>
      <c r="U498" s="21">
        <v>-1.1489523785161799</v>
      </c>
      <c r="V498" s="21">
        <v>-0.94745747825253801</v>
      </c>
      <c r="W498" s="22">
        <v>-0.201589248142889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76</v>
      </c>
      <c r="F499" s="23">
        <v>47.75</v>
      </c>
      <c r="G499" s="24">
        <v>53200</v>
      </c>
      <c r="H499" s="24">
        <v>47.61</v>
      </c>
      <c r="I499" s="24">
        <v>1</v>
      </c>
      <c r="J499" s="24">
        <v>-32.422509003182299</v>
      </c>
      <c r="K499" s="24">
        <v>5.0773882049967502E-2</v>
      </c>
      <c r="L499" s="24">
        <v>26.877199702616299</v>
      </c>
      <c r="M499" s="24">
        <v>3.48911406241635E-2</v>
      </c>
      <c r="N499" s="24">
        <v>-59.299708705798601</v>
      </c>
      <c r="O499" s="24">
        <v>1.5882741425803999E-2</v>
      </c>
      <c r="P499" s="24">
        <v>-25.646582097177902</v>
      </c>
      <c r="Q499" s="24">
        <v>-25.646582097177902</v>
      </c>
      <c r="R499" s="24">
        <v>0</v>
      </c>
      <c r="S499" s="24">
        <v>3.1769188468810002E-2</v>
      </c>
      <c r="T499" s="24" t="s">
        <v>68</v>
      </c>
      <c r="U499" s="21">
        <v>-7.5446701076295</v>
      </c>
      <c r="V499" s="21">
        <v>-6.2215408123821296</v>
      </c>
      <c r="W499" s="22">
        <v>-1.3237488366988399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77</v>
      </c>
      <c r="F500" s="23">
        <v>47.75</v>
      </c>
      <c r="G500" s="24">
        <v>50404</v>
      </c>
      <c r="H500" s="24">
        <v>47.75</v>
      </c>
      <c r="I500" s="24">
        <v>1</v>
      </c>
      <c r="J500" s="24">
        <v>5.02547E-13</v>
      </c>
      <c r="K500" s="24">
        <v>0</v>
      </c>
      <c r="L500" s="24">
        <v>2.369181E-12</v>
      </c>
      <c r="M500" s="24">
        <v>0</v>
      </c>
      <c r="N500" s="24">
        <v>-1.8666329999999998E-12</v>
      </c>
      <c r="O500" s="24">
        <v>0</v>
      </c>
      <c r="P500" s="24">
        <v>-4.4044600000000002E-13</v>
      </c>
      <c r="Q500" s="24">
        <v>-4.4044800000000001E-13</v>
      </c>
      <c r="R500" s="24">
        <v>0</v>
      </c>
      <c r="S500" s="24">
        <v>0</v>
      </c>
      <c r="T500" s="24" t="s">
        <v>69</v>
      </c>
      <c r="U500" s="21">
        <v>0</v>
      </c>
      <c r="V500" s="21">
        <v>0</v>
      </c>
      <c r="W500" s="22">
        <v>0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78</v>
      </c>
      <c r="F501" s="23">
        <v>47.8</v>
      </c>
      <c r="G501" s="24">
        <v>50499</v>
      </c>
      <c r="H501" s="24">
        <v>47.8</v>
      </c>
      <c r="I501" s="24">
        <v>1</v>
      </c>
      <c r="J501" s="24">
        <v>2.1168079999999998E-12</v>
      </c>
      <c r="K501" s="24">
        <v>0</v>
      </c>
      <c r="L501" s="24">
        <v>1.7079239999999999E-12</v>
      </c>
      <c r="M501" s="24">
        <v>0</v>
      </c>
      <c r="N501" s="24">
        <v>4.0888400000000001E-13</v>
      </c>
      <c r="O501" s="24">
        <v>0</v>
      </c>
      <c r="P501" s="24">
        <v>-8.3415000000000004E-13</v>
      </c>
      <c r="Q501" s="24">
        <v>-8.3414899999999996E-13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78</v>
      </c>
      <c r="F502" s="23">
        <v>47.8</v>
      </c>
      <c r="G502" s="24">
        <v>50554</v>
      </c>
      <c r="H502" s="24">
        <v>47.8</v>
      </c>
      <c r="I502" s="24">
        <v>1</v>
      </c>
      <c r="J502" s="24">
        <v>6.5545499999999996E-13</v>
      </c>
      <c r="K502" s="24">
        <v>0</v>
      </c>
      <c r="L502" s="24">
        <v>7.4210899999999998E-13</v>
      </c>
      <c r="M502" s="24">
        <v>0</v>
      </c>
      <c r="N502" s="24">
        <v>-8.6654000000000001E-14</v>
      </c>
      <c r="O502" s="24">
        <v>0</v>
      </c>
      <c r="P502" s="24">
        <v>1.6519999999999999E-13</v>
      </c>
      <c r="Q502" s="24">
        <v>1.6520099999999999E-13</v>
      </c>
      <c r="R502" s="24">
        <v>0</v>
      </c>
      <c r="S502" s="24">
        <v>0</v>
      </c>
      <c r="T502" s="24" t="s">
        <v>69</v>
      </c>
      <c r="U502" s="21">
        <v>0</v>
      </c>
      <c r="V502" s="21">
        <v>0</v>
      </c>
      <c r="W502" s="22">
        <v>0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79</v>
      </c>
      <c r="F503" s="23">
        <v>47.8</v>
      </c>
      <c r="G503" s="24">
        <v>50604</v>
      </c>
      <c r="H503" s="24">
        <v>47.8</v>
      </c>
      <c r="I503" s="24">
        <v>1</v>
      </c>
      <c r="J503" s="24">
        <v>-6.2997900000000004E-13</v>
      </c>
      <c r="K503" s="24">
        <v>0</v>
      </c>
      <c r="L503" s="24">
        <v>-3.7183300000000001E-13</v>
      </c>
      <c r="M503" s="24">
        <v>0</v>
      </c>
      <c r="N503" s="24">
        <v>-2.5814599999999998E-13</v>
      </c>
      <c r="O503" s="24">
        <v>0</v>
      </c>
      <c r="P503" s="24">
        <v>1.7601199999999999E-13</v>
      </c>
      <c r="Q503" s="24">
        <v>1.7601E-13</v>
      </c>
      <c r="R503" s="24">
        <v>0</v>
      </c>
      <c r="S503" s="24">
        <v>0</v>
      </c>
      <c r="T503" s="24" t="s">
        <v>69</v>
      </c>
      <c r="U503" s="21">
        <v>0</v>
      </c>
      <c r="V503" s="21">
        <v>0</v>
      </c>
      <c r="W503" s="22">
        <v>0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80</v>
      </c>
      <c r="F504" s="23">
        <v>47.18</v>
      </c>
      <c r="G504" s="24">
        <v>50750</v>
      </c>
      <c r="H504" s="24">
        <v>47.15</v>
      </c>
      <c r="I504" s="24">
        <v>1</v>
      </c>
      <c r="J504" s="24">
        <v>-16.871635891467701</v>
      </c>
      <c r="K504" s="24">
        <v>6.8031851339368796E-3</v>
      </c>
      <c r="L504" s="24">
        <v>28.147588938436002</v>
      </c>
      <c r="M504" s="24">
        <v>1.8935653636827199E-2</v>
      </c>
      <c r="N504" s="24">
        <v>-45.019224829903699</v>
      </c>
      <c r="O504" s="24">
        <v>-1.2132468502890299E-2</v>
      </c>
      <c r="P504" s="24">
        <v>-22.725296144626999</v>
      </c>
      <c r="Q504" s="24">
        <v>-22.725296144626999</v>
      </c>
      <c r="R504" s="24">
        <v>0</v>
      </c>
      <c r="S504" s="24">
        <v>1.2342894128177901E-2</v>
      </c>
      <c r="T504" s="24" t="s">
        <v>68</v>
      </c>
      <c r="U504" s="21">
        <v>-1.92280462183598</v>
      </c>
      <c r="V504" s="21">
        <v>-1.5855971511454401</v>
      </c>
      <c r="W504" s="22">
        <v>-0.33736536456121602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80</v>
      </c>
      <c r="F505" s="23">
        <v>47.18</v>
      </c>
      <c r="G505" s="24">
        <v>50800</v>
      </c>
      <c r="H505" s="24">
        <v>47.25</v>
      </c>
      <c r="I505" s="24">
        <v>1</v>
      </c>
      <c r="J505" s="24">
        <v>42.8060132225594</v>
      </c>
      <c r="K505" s="24">
        <v>3.4265034161785599E-2</v>
      </c>
      <c r="L505" s="24">
        <v>-2.2022016088341601</v>
      </c>
      <c r="M505" s="24">
        <v>9.0689239015298004E-5</v>
      </c>
      <c r="N505" s="24">
        <v>45.008214831393502</v>
      </c>
      <c r="O505" s="24">
        <v>3.41743449227703E-2</v>
      </c>
      <c r="P505" s="24">
        <v>22.7252961446261</v>
      </c>
      <c r="Q505" s="24">
        <v>22.7252961446261</v>
      </c>
      <c r="R505" s="24">
        <v>0</v>
      </c>
      <c r="S505" s="24">
        <v>9.6574108868999198E-3</v>
      </c>
      <c r="T505" s="24" t="s">
        <v>68</v>
      </c>
      <c r="U505" s="21">
        <v>-1.53703334266895</v>
      </c>
      <c r="V505" s="21">
        <v>-1.26747962932624</v>
      </c>
      <c r="W505" s="22">
        <v>-0.26967992904922899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81</v>
      </c>
      <c r="F506" s="23">
        <v>47.15</v>
      </c>
      <c r="G506" s="24">
        <v>50750</v>
      </c>
      <c r="H506" s="24">
        <v>47.15</v>
      </c>
      <c r="I506" s="24">
        <v>1</v>
      </c>
      <c r="J506" s="24">
        <v>8.7583216031919093</v>
      </c>
      <c r="K506" s="24">
        <v>5.8298229951752895E-4</v>
      </c>
      <c r="L506" s="24">
        <v>-36.250127961729802</v>
      </c>
      <c r="M506" s="24">
        <v>9.9869455070375496E-3</v>
      </c>
      <c r="N506" s="24">
        <v>45.008449564921698</v>
      </c>
      <c r="O506" s="24">
        <v>-9.4039632075200198E-3</v>
      </c>
      <c r="P506" s="24">
        <v>22.725296144630601</v>
      </c>
      <c r="Q506" s="24">
        <v>22.725296144630502</v>
      </c>
      <c r="R506" s="24">
        <v>0</v>
      </c>
      <c r="S506" s="24">
        <v>3.9249370449448203E-3</v>
      </c>
      <c r="T506" s="24" t="s">
        <v>68</v>
      </c>
      <c r="U506" s="21">
        <v>-0.443396865234569</v>
      </c>
      <c r="V506" s="21">
        <v>-0.36563715229238902</v>
      </c>
      <c r="W506" s="22">
        <v>-7.7796123114333093E-2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81</v>
      </c>
      <c r="F507" s="23">
        <v>47.15</v>
      </c>
      <c r="G507" s="24">
        <v>50950</v>
      </c>
      <c r="H507" s="24">
        <v>47.2</v>
      </c>
      <c r="I507" s="24">
        <v>1</v>
      </c>
      <c r="J507" s="24">
        <v>60.021260586730698</v>
      </c>
      <c r="K507" s="24">
        <v>3.1702455157297998E-2</v>
      </c>
      <c r="L507" s="24">
        <v>104.99233266418899</v>
      </c>
      <c r="M507" s="24">
        <v>9.70058312807561E-2</v>
      </c>
      <c r="N507" s="24">
        <v>-44.971072077458302</v>
      </c>
      <c r="O507" s="24">
        <v>-6.5303376123458004E-2</v>
      </c>
      <c r="P507" s="24">
        <v>-22.7252961446308</v>
      </c>
      <c r="Q507" s="24">
        <v>-22.7252961446308</v>
      </c>
      <c r="R507" s="24">
        <v>0</v>
      </c>
      <c r="S507" s="24">
        <v>4.5446639467783198E-3</v>
      </c>
      <c r="T507" s="24" t="s">
        <v>68</v>
      </c>
      <c r="U507" s="21">
        <v>-0.83213316475102295</v>
      </c>
      <c r="V507" s="21">
        <v>-0.68619971078653597</v>
      </c>
      <c r="W507" s="22">
        <v>-0.14600178577771999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82</v>
      </c>
      <c r="F508" s="23">
        <v>47.25</v>
      </c>
      <c r="G508" s="24">
        <v>51300</v>
      </c>
      <c r="H508" s="24">
        <v>47.3</v>
      </c>
      <c r="I508" s="24">
        <v>1</v>
      </c>
      <c r="J508" s="24">
        <v>42.468215534248003</v>
      </c>
      <c r="K508" s="24">
        <v>2.7612340252455798E-2</v>
      </c>
      <c r="L508" s="24">
        <v>58.207384311294298</v>
      </c>
      <c r="M508" s="24">
        <v>5.1871804697833097E-2</v>
      </c>
      <c r="N508" s="24">
        <v>-15.7391687770463</v>
      </c>
      <c r="O508" s="24">
        <v>-2.4259464445377299E-2</v>
      </c>
      <c r="P508" s="24">
        <v>-5.0042340175337001</v>
      </c>
      <c r="Q508" s="24">
        <v>-5.0042340175336903</v>
      </c>
      <c r="R508" s="24">
        <v>0</v>
      </c>
      <c r="S508" s="24">
        <v>3.8339850254531598E-4</v>
      </c>
      <c r="T508" s="24" t="s">
        <v>68</v>
      </c>
      <c r="U508" s="21">
        <v>-0.35990774280294202</v>
      </c>
      <c r="V508" s="21">
        <v>-0.29678974409715703</v>
      </c>
      <c r="W508" s="22">
        <v>-6.31475530484117E-2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83</v>
      </c>
      <c r="F509" s="23">
        <v>47.74</v>
      </c>
      <c r="G509" s="24">
        <v>54750</v>
      </c>
      <c r="H509" s="24">
        <v>47.82</v>
      </c>
      <c r="I509" s="24">
        <v>1</v>
      </c>
      <c r="J509" s="24">
        <v>7.3869653942158102</v>
      </c>
      <c r="K509" s="24">
        <v>5.7999538246894999E-3</v>
      </c>
      <c r="L509" s="24">
        <v>47.170518077344802</v>
      </c>
      <c r="M509" s="24">
        <v>0.236501390977571</v>
      </c>
      <c r="N509" s="24">
        <v>-39.783552683129003</v>
      </c>
      <c r="O509" s="24">
        <v>-0.23070143715288099</v>
      </c>
      <c r="P509" s="24">
        <v>-16.820195911300601</v>
      </c>
      <c r="Q509" s="24">
        <v>-16.820195911300502</v>
      </c>
      <c r="R509" s="24">
        <v>0</v>
      </c>
      <c r="S509" s="24">
        <v>3.0071459499663899E-2</v>
      </c>
      <c r="T509" s="24" t="s">
        <v>69</v>
      </c>
      <c r="U509" s="21">
        <v>-7.8402304525144002</v>
      </c>
      <c r="V509" s="21">
        <v>-6.46526793656263</v>
      </c>
      <c r="W509" s="22">
        <v>-1.37560632776661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84</v>
      </c>
      <c r="F510" s="23">
        <v>47.2</v>
      </c>
      <c r="G510" s="24">
        <v>53150</v>
      </c>
      <c r="H510" s="24">
        <v>47.55</v>
      </c>
      <c r="I510" s="24">
        <v>1</v>
      </c>
      <c r="J510" s="24">
        <v>94.634380264782195</v>
      </c>
      <c r="K510" s="24">
        <v>0.39404930083637402</v>
      </c>
      <c r="L510" s="24">
        <v>107.138900436111</v>
      </c>
      <c r="M510" s="24">
        <v>0.50506473541299601</v>
      </c>
      <c r="N510" s="24">
        <v>-12.5045201713293</v>
      </c>
      <c r="O510" s="24">
        <v>-0.111015434576623</v>
      </c>
      <c r="P510" s="24">
        <v>0.29772649090015701</v>
      </c>
      <c r="Q510" s="24">
        <v>0.29772649090015701</v>
      </c>
      <c r="R510" s="24">
        <v>0</v>
      </c>
      <c r="S510" s="24">
        <v>3.900206788884E-6</v>
      </c>
      <c r="T510" s="24" t="s">
        <v>68</v>
      </c>
      <c r="U510" s="21">
        <v>-0.88277415310233398</v>
      </c>
      <c r="V510" s="21">
        <v>-0.72795965142177299</v>
      </c>
      <c r="W510" s="22">
        <v>-0.154886991951484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84</v>
      </c>
      <c r="F511" s="23">
        <v>47.2</v>
      </c>
      <c r="G511" s="24">
        <v>54500</v>
      </c>
      <c r="H511" s="24">
        <v>47.1</v>
      </c>
      <c r="I511" s="24">
        <v>1</v>
      </c>
      <c r="J511" s="24">
        <v>-38.522579081224499</v>
      </c>
      <c r="K511" s="24">
        <v>8.2168476415461503E-2</v>
      </c>
      <c r="L511" s="24">
        <v>-6.1041345798542901</v>
      </c>
      <c r="M511" s="24">
        <v>2.0631116131120302E-3</v>
      </c>
      <c r="N511" s="24">
        <v>-32.418444501370203</v>
      </c>
      <c r="O511" s="24">
        <v>8.0105364802349505E-2</v>
      </c>
      <c r="P511" s="24">
        <v>-23.023022635527699</v>
      </c>
      <c r="Q511" s="24">
        <v>-23.023022635527699</v>
      </c>
      <c r="R511" s="24">
        <v>0</v>
      </c>
      <c r="S511" s="24">
        <v>2.9349398461553398E-2</v>
      </c>
      <c r="T511" s="24" t="s">
        <v>68</v>
      </c>
      <c r="U511" s="21">
        <v>0.53512350029370703</v>
      </c>
      <c r="V511" s="21">
        <v>-0.44127743814475801</v>
      </c>
      <c r="W511" s="22">
        <v>0.97594374891300595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85</v>
      </c>
      <c r="F512" s="23">
        <v>47.87</v>
      </c>
      <c r="G512" s="24">
        <v>51250</v>
      </c>
      <c r="H512" s="24">
        <v>47.87</v>
      </c>
      <c r="I512" s="24">
        <v>1</v>
      </c>
      <c r="J512" s="24">
        <v>3.823E-13</v>
      </c>
      <c r="K512" s="24">
        <v>0</v>
      </c>
      <c r="L512" s="24">
        <v>-8.7577899999999996E-13</v>
      </c>
      <c r="M512" s="24">
        <v>0</v>
      </c>
      <c r="N512" s="24">
        <v>1.25808E-12</v>
      </c>
      <c r="O512" s="24">
        <v>0</v>
      </c>
      <c r="P512" s="24">
        <v>-2.9047000000000002E-13</v>
      </c>
      <c r="Q512" s="24">
        <v>-2.90469E-13</v>
      </c>
      <c r="R512" s="24">
        <v>0</v>
      </c>
      <c r="S512" s="24">
        <v>0</v>
      </c>
      <c r="T512" s="24" t="s">
        <v>69</v>
      </c>
      <c r="U512" s="21">
        <v>0</v>
      </c>
      <c r="V512" s="21">
        <v>0</v>
      </c>
      <c r="W512" s="22">
        <v>0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86</v>
      </c>
      <c r="F513" s="23">
        <v>47.3</v>
      </c>
      <c r="G513" s="24">
        <v>53200</v>
      </c>
      <c r="H513" s="24">
        <v>47.61</v>
      </c>
      <c r="I513" s="24">
        <v>1</v>
      </c>
      <c r="J513" s="24">
        <v>66.440747444277406</v>
      </c>
      <c r="K513" s="24">
        <v>0.22734020542914399</v>
      </c>
      <c r="L513" s="24">
        <v>82.1078500171716</v>
      </c>
      <c r="M513" s="24">
        <v>0.34719750027378099</v>
      </c>
      <c r="N513" s="24">
        <v>-15.667102572894199</v>
      </c>
      <c r="O513" s="24">
        <v>-0.119857294844637</v>
      </c>
      <c r="P513" s="24">
        <v>-5.0042340175340101</v>
      </c>
      <c r="Q513" s="24">
        <v>-5.0042340175340003</v>
      </c>
      <c r="R513" s="24">
        <v>0</v>
      </c>
      <c r="S513" s="24">
        <v>1.28968144226559E-3</v>
      </c>
      <c r="T513" s="24" t="s">
        <v>69</v>
      </c>
      <c r="U513" s="21">
        <v>-0.83102612925500097</v>
      </c>
      <c r="V513" s="21">
        <v>-0.68528681911320899</v>
      </c>
      <c r="W513" s="22">
        <v>-0.145807551049211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87</v>
      </c>
      <c r="F514" s="23">
        <v>47.76</v>
      </c>
      <c r="G514" s="24">
        <v>53100</v>
      </c>
      <c r="H514" s="24">
        <v>47.76</v>
      </c>
      <c r="I514" s="24">
        <v>1</v>
      </c>
      <c r="J514" s="24">
        <v>-4.8780607E-11</v>
      </c>
      <c r="K514" s="24">
        <v>0</v>
      </c>
      <c r="L514" s="24">
        <v>-4.3824376000000003E-11</v>
      </c>
      <c r="M514" s="24">
        <v>0</v>
      </c>
      <c r="N514" s="24">
        <v>-4.9562310000000004E-12</v>
      </c>
      <c r="O514" s="24">
        <v>0</v>
      </c>
      <c r="P514" s="24">
        <v>2.7624219999999998E-12</v>
      </c>
      <c r="Q514" s="24">
        <v>2.7624219999999998E-12</v>
      </c>
      <c r="R514" s="24">
        <v>0</v>
      </c>
      <c r="S514" s="24">
        <v>0</v>
      </c>
      <c r="T514" s="24" t="s">
        <v>69</v>
      </c>
      <c r="U514" s="21">
        <v>0</v>
      </c>
      <c r="V514" s="21">
        <v>0</v>
      </c>
      <c r="W514" s="22">
        <v>0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88</v>
      </c>
      <c r="F515" s="23">
        <v>47.76</v>
      </c>
      <c r="G515" s="24">
        <v>52000</v>
      </c>
      <c r="H515" s="24">
        <v>47.76</v>
      </c>
      <c r="I515" s="24">
        <v>1</v>
      </c>
      <c r="J515" s="24">
        <v>2.1548023999999999E-11</v>
      </c>
      <c r="K515" s="24">
        <v>0</v>
      </c>
      <c r="L515" s="24">
        <v>2.3878789000000001E-11</v>
      </c>
      <c r="M515" s="24">
        <v>0</v>
      </c>
      <c r="N515" s="24">
        <v>-2.3307639999999999E-12</v>
      </c>
      <c r="O515" s="24">
        <v>0</v>
      </c>
      <c r="P515" s="24">
        <v>-1.517873E-12</v>
      </c>
      <c r="Q515" s="24">
        <v>-1.517874E-12</v>
      </c>
      <c r="R515" s="24">
        <v>0</v>
      </c>
      <c r="S515" s="24">
        <v>0</v>
      </c>
      <c r="T515" s="24" t="s">
        <v>69</v>
      </c>
      <c r="U515" s="21">
        <v>0</v>
      </c>
      <c r="V515" s="21">
        <v>0</v>
      </c>
      <c r="W515" s="22">
        <v>0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88</v>
      </c>
      <c r="F516" s="23">
        <v>47.76</v>
      </c>
      <c r="G516" s="24">
        <v>53050</v>
      </c>
      <c r="H516" s="24">
        <v>47.68</v>
      </c>
      <c r="I516" s="24">
        <v>1</v>
      </c>
      <c r="J516" s="24">
        <v>-87.925734059625</v>
      </c>
      <c r="K516" s="24">
        <v>7.2670786273284702E-2</v>
      </c>
      <c r="L516" s="24">
        <v>-94.368081726912195</v>
      </c>
      <c r="M516" s="24">
        <v>8.3710147578881497E-2</v>
      </c>
      <c r="N516" s="24">
        <v>6.4423476672871898</v>
      </c>
      <c r="O516" s="24">
        <v>-1.1039361305596801E-2</v>
      </c>
      <c r="P516" s="24">
        <v>-3.3095734486118999</v>
      </c>
      <c r="Q516" s="24">
        <v>-3.3095734486118902</v>
      </c>
      <c r="R516" s="24">
        <v>0</v>
      </c>
      <c r="S516" s="24">
        <v>1.02960798270514E-4</v>
      </c>
      <c r="T516" s="24" t="s">
        <v>68</v>
      </c>
      <c r="U516" s="21">
        <v>-1.14105081201156E-2</v>
      </c>
      <c r="V516" s="21">
        <v>-9.4094163093397694E-3</v>
      </c>
      <c r="W516" s="22">
        <v>-2.0020288010832001E-3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88</v>
      </c>
      <c r="F517" s="23">
        <v>47.76</v>
      </c>
      <c r="G517" s="24">
        <v>53050</v>
      </c>
      <c r="H517" s="24">
        <v>47.68</v>
      </c>
      <c r="I517" s="24">
        <v>2</v>
      </c>
      <c r="J517" s="24">
        <v>-77.762689492308098</v>
      </c>
      <c r="K517" s="24">
        <v>5.1399804955155497E-2</v>
      </c>
      <c r="L517" s="24">
        <v>-83.4603875167914</v>
      </c>
      <c r="M517" s="24">
        <v>5.9207908417850501E-2</v>
      </c>
      <c r="N517" s="24">
        <v>5.6976980244833797</v>
      </c>
      <c r="O517" s="24">
        <v>-7.8081034626949703E-3</v>
      </c>
      <c r="P517" s="24">
        <v>-2.9270308083168302</v>
      </c>
      <c r="Q517" s="24">
        <v>-2.9270308083168302</v>
      </c>
      <c r="R517" s="24">
        <v>0</v>
      </c>
      <c r="S517" s="24">
        <v>7.2823829499105001E-5</v>
      </c>
      <c r="T517" s="24" t="s">
        <v>68</v>
      </c>
      <c r="U517" s="21">
        <v>8.3213144718856602E-2</v>
      </c>
      <c r="V517" s="21">
        <v>-6.8619829443767405E-2</v>
      </c>
      <c r="W517" s="22">
        <v>0.15176187996077101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88</v>
      </c>
      <c r="F518" s="23">
        <v>47.76</v>
      </c>
      <c r="G518" s="24">
        <v>53100</v>
      </c>
      <c r="H518" s="24">
        <v>47.76</v>
      </c>
      <c r="I518" s="24">
        <v>2</v>
      </c>
      <c r="J518" s="24">
        <v>7.1730409999999997E-12</v>
      </c>
      <c r="K518" s="24">
        <v>0</v>
      </c>
      <c r="L518" s="24">
        <v>1.2373608E-11</v>
      </c>
      <c r="M518" s="24">
        <v>0</v>
      </c>
      <c r="N518" s="24">
        <v>-5.200566E-12</v>
      </c>
      <c r="O518" s="24">
        <v>0</v>
      </c>
      <c r="P518" s="24">
        <v>-1.551748E-12</v>
      </c>
      <c r="Q518" s="24">
        <v>-1.551746E-12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47.79</v>
      </c>
      <c r="G519" s="24">
        <v>53000</v>
      </c>
      <c r="H519" s="24">
        <v>47.76</v>
      </c>
      <c r="I519" s="24">
        <v>1</v>
      </c>
      <c r="J519" s="24">
        <v>-7.4518435731962001</v>
      </c>
      <c r="K519" s="24">
        <v>0</v>
      </c>
      <c r="L519" s="24">
        <v>-21.319960645365999</v>
      </c>
      <c r="M519" s="24">
        <v>0</v>
      </c>
      <c r="N519" s="24">
        <v>13.868117072169801</v>
      </c>
      <c r="O519" s="24">
        <v>0</v>
      </c>
      <c r="P519" s="24">
        <v>2.8327315275543699</v>
      </c>
      <c r="Q519" s="24">
        <v>2.8327315275543699</v>
      </c>
      <c r="R519" s="24">
        <v>0</v>
      </c>
      <c r="S519" s="24">
        <v>0</v>
      </c>
      <c r="T519" s="24" t="s">
        <v>68</v>
      </c>
      <c r="U519" s="21">
        <v>0.41604351216510899</v>
      </c>
      <c r="V519" s="21">
        <v>-0.34308083106834503</v>
      </c>
      <c r="W519" s="22">
        <v>0.75876889120080604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47.79</v>
      </c>
      <c r="G520" s="24">
        <v>53000</v>
      </c>
      <c r="H520" s="24">
        <v>47.76</v>
      </c>
      <c r="I520" s="24">
        <v>2</v>
      </c>
      <c r="J520" s="24">
        <v>-6.5824618229902097</v>
      </c>
      <c r="K520" s="24">
        <v>0</v>
      </c>
      <c r="L520" s="24">
        <v>-18.832631903406899</v>
      </c>
      <c r="M520" s="24">
        <v>0</v>
      </c>
      <c r="N520" s="24">
        <v>12.2501700804167</v>
      </c>
      <c r="O520" s="24">
        <v>0</v>
      </c>
      <c r="P520" s="24">
        <v>2.5022461826729998</v>
      </c>
      <c r="Q520" s="24">
        <v>2.5022461826729998</v>
      </c>
      <c r="R520" s="24">
        <v>0</v>
      </c>
      <c r="S520" s="24">
        <v>0</v>
      </c>
      <c r="T520" s="24" t="s">
        <v>68</v>
      </c>
      <c r="U520" s="21">
        <v>0.367505102412514</v>
      </c>
      <c r="V520" s="21">
        <v>-0.30305473411037198</v>
      </c>
      <c r="W520" s="22">
        <v>0.670245853894048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47.79</v>
      </c>
      <c r="G521" s="24">
        <v>53000</v>
      </c>
      <c r="H521" s="24">
        <v>47.76</v>
      </c>
      <c r="I521" s="24">
        <v>3</v>
      </c>
      <c r="J521" s="24">
        <v>-6.5824618229902097</v>
      </c>
      <c r="K521" s="24">
        <v>0</v>
      </c>
      <c r="L521" s="24">
        <v>-18.832631903406899</v>
      </c>
      <c r="M521" s="24">
        <v>0</v>
      </c>
      <c r="N521" s="24">
        <v>12.2501700804167</v>
      </c>
      <c r="O521" s="24">
        <v>0</v>
      </c>
      <c r="P521" s="24">
        <v>2.5022461826729998</v>
      </c>
      <c r="Q521" s="24">
        <v>2.5022461826729998</v>
      </c>
      <c r="R521" s="24">
        <v>0</v>
      </c>
      <c r="S521" s="24">
        <v>0</v>
      </c>
      <c r="T521" s="24" t="s">
        <v>68</v>
      </c>
      <c r="U521" s="21">
        <v>0.367505102412514</v>
      </c>
      <c r="V521" s="21">
        <v>-0.30305473411037198</v>
      </c>
      <c r="W521" s="22">
        <v>0.670245853894048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47.79</v>
      </c>
      <c r="G522" s="24">
        <v>53000</v>
      </c>
      <c r="H522" s="24">
        <v>47.76</v>
      </c>
      <c r="I522" s="24">
        <v>4</v>
      </c>
      <c r="J522" s="24">
        <v>-7.2246532203544502</v>
      </c>
      <c r="K522" s="24">
        <v>0</v>
      </c>
      <c r="L522" s="24">
        <v>-20.669961845202099</v>
      </c>
      <c r="M522" s="24">
        <v>0</v>
      </c>
      <c r="N522" s="24">
        <v>13.4453086248477</v>
      </c>
      <c r="O522" s="24">
        <v>0</v>
      </c>
      <c r="P522" s="24">
        <v>2.74636776147043</v>
      </c>
      <c r="Q522" s="24">
        <v>2.74636776147043</v>
      </c>
      <c r="R522" s="24">
        <v>0</v>
      </c>
      <c r="S522" s="24">
        <v>0</v>
      </c>
      <c r="T522" s="24" t="s">
        <v>68</v>
      </c>
      <c r="U522" s="21">
        <v>0.40335925874544498</v>
      </c>
      <c r="V522" s="21">
        <v>-0.332621049633337</v>
      </c>
      <c r="W522" s="22">
        <v>0.73563569329834999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47.79</v>
      </c>
      <c r="G523" s="24">
        <v>53204</v>
      </c>
      <c r="H523" s="24">
        <v>47.59</v>
      </c>
      <c r="I523" s="24">
        <v>1</v>
      </c>
      <c r="J523" s="24">
        <v>-16.744666914646999</v>
      </c>
      <c r="K523" s="24">
        <v>3.5833058596540297E-2</v>
      </c>
      <c r="L523" s="24">
        <v>-26.2370909638834</v>
      </c>
      <c r="M523" s="24">
        <v>8.7975595619178296E-2</v>
      </c>
      <c r="N523" s="24">
        <v>9.4924240492363499</v>
      </c>
      <c r="O523" s="24">
        <v>-5.2142537022637901E-2</v>
      </c>
      <c r="P523" s="24">
        <v>2.9085030983118201</v>
      </c>
      <c r="Q523" s="24">
        <v>2.9085030983118099</v>
      </c>
      <c r="R523" s="24">
        <v>0</v>
      </c>
      <c r="S523" s="24">
        <v>1.08111007687527E-3</v>
      </c>
      <c r="T523" s="24" t="s">
        <v>68</v>
      </c>
      <c r="U523" s="21">
        <v>-0.58819278076237302</v>
      </c>
      <c r="V523" s="21">
        <v>-0.48503981471118601</v>
      </c>
      <c r="W523" s="22">
        <v>-0.103201266348474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47.79</v>
      </c>
      <c r="G524" s="24">
        <v>53304</v>
      </c>
      <c r="H524" s="24">
        <v>47.91</v>
      </c>
      <c r="I524" s="24">
        <v>1</v>
      </c>
      <c r="J524" s="24">
        <v>12.713060072337701</v>
      </c>
      <c r="K524" s="24">
        <v>1.4982349796545801E-2</v>
      </c>
      <c r="L524" s="24">
        <v>6.6580806002298303</v>
      </c>
      <c r="M524" s="24">
        <v>4.1093944557778301E-3</v>
      </c>
      <c r="N524" s="24">
        <v>6.0549794721078802</v>
      </c>
      <c r="O524" s="24">
        <v>1.0872955340768001E-2</v>
      </c>
      <c r="P524" s="24">
        <v>1.8581054256066001</v>
      </c>
      <c r="Q524" s="24">
        <v>1.8581054256066001</v>
      </c>
      <c r="R524" s="24">
        <v>0</v>
      </c>
      <c r="S524" s="24">
        <v>3.2005192012638699E-4</v>
      </c>
      <c r="T524" s="24" t="s">
        <v>68</v>
      </c>
      <c r="U524" s="21">
        <v>-0.20632662359718301</v>
      </c>
      <c r="V524" s="21">
        <v>-0.17014256303834599</v>
      </c>
      <c r="W524" s="22">
        <v>-3.6201003366678003E-2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47.79</v>
      </c>
      <c r="G525" s="24">
        <v>53354</v>
      </c>
      <c r="H525" s="24">
        <v>47.82</v>
      </c>
      <c r="I525" s="24">
        <v>1</v>
      </c>
      <c r="J525" s="24">
        <v>12.5653412662784</v>
      </c>
      <c r="K525" s="24">
        <v>3.3156438238988299E-3</v>
      </c>
      <c r="L525" s="24">
        <v>30.589107359619199</v>
      </c>
      <c r="M525" s="24">
        <v>1.9649563270224501E-2</v>
      </c>
      <c r="N525" s="24">
        <v>-18.0237660933408</v>
      </c>
      <c r="O525" s="24">
        <v>-1.6333919446325701E-2</v>
      </c>
      <c r="P525" s="24">
        <v>-4.72573181096603</v>
      </c>
      <c r="Q525" s="24">
        <v>-4.7257318109660202</v>
      </c>
      <c r="R525" s="24">
        <v>0</v>
      </c>
      <c r="S525" s="24">
        <v>4.6898336413270101E-4</v>
      </c>
      <c r="T525" s="24" t="s">
        <v>69</v>
      </c>
      <c r="U525" s="21">
        <v>-0.24013003633135399</v>
      </c>
      <c r="V525" s="21">
        <v>-0.19801777943922899</v>
      </c>
      <c r="W525" s="22">
        <v>-4.2131975515885697E-2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47.79</v>
      </c>
      <c r="G526" s="24">
        <v>53454</v>
      </c>
      <c r="H526" s="24">
        <v>47.82</v>
      </c>
      <c r="I526" s="24">
        <v>1</v>
      </c>
      <c r="J526" s="24">
        <v>7.5944738587483496</v>
      </c>
      <c r="K526" s="24">
        <v>3.9335054636406601E-3</v>
      </c>
      <c r="L526" s="24">
        <v>27.455288999547001</v>
      </c>
      <c r="M526" s="24">
        <v>5.1408675374117703E-2</v>
      </c>
      <c r="N526" s="24">
        <v>-19.860815140798699</v>
      </c>
      <c r="O526" s="24">
        <v>-4.7475169910477101E-2</v>
      </c>
      <c r="P526" s="24">
        <v>-4.5873289806279196</v>
      </c>
      <c r="Q526" s="24">
        <v>-4.5873289806279196</v>
      </c>
      <c r="R526" s="24">
        <v>0</v>
      </c>
      <c r="S526" s="24">
        <v>1.4351726454378999E-3</v>
      </c>
      <c r="T526" s="24" t="s">
        <v>69</v>
      </c>
      <c r="U526" s="21">
        <v>-1.6737260433463701</v>
      </c>
      <c r="V526" s="21">
        <v>-1.3802001596989699</v>
      </c>
      <c r="W526" s="22">
        <v>-0.293663324071891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47.79</v>
      </c>
      <c r="G527" s="24">
        <v>53604</v>
      </c>
      <c r="H527" s="24">
        <v>47.89</v>
      </c>
      <c r="I527" s="24">
        <v>1</v>
      </c>
      <c r="J527" s="24">
        <v>22.508201455471799</v>
      </c>
      <c r="K527" s="24">
        <v>2.2037932275064401E-2</v>
      </c>
      <c r="L527" s="24">
        <v>33.965270803207403</v>
      </c>
      <c r="M527" s="24">
        <v>5.0183323501981798E-2</v>
      </c>
      <c r="N527" s="24">
        <v>-11.457069347735599</v>
      </c>
      <c r="O527" s="24">
        <v>-2.81453912269174E-2</v>
      </c>
      <c r="P527" s="24">
        <v>-2.35173557896504</v>
      </c>
      <c r="Q527" s="24">
        <v>-2.35173557896504</v>
      </c>
      <c r="R527" s="24">
        <v>0</v>
      </c>
      <c r="S527" s="24">
        <v>2.4058372015159699E-4</v>
      </c>
      <c r="T527" s="24" t="s">
        <v>69</v>
      </c>
      <c r="U527" s="21">
        <v>-0.20076858152214699</v>
      </c>
      <c r="V527" s="21">
        <v>-0.16555924990291801</v>
      </c>
      <c r="W527" s="22">
        <v>-3.5225818020441099E-2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47.79</v>
      </c>
      <c r="G528" s="24">
        <v>53654</v>
      </c>
      <c r="H528" s="24">
        <v>47.76</v>
      </c>
      <c r="I528" s="24">
        <v>1</v>
      </c>
      <c r="J528" s="24">
        <v>-10.837904810141801</v>
      </c>
      <c r="K528" s="24">
        <v>5.72853301145612E-3</v>
      </c>
      <c r="L528" s="24">
        <v>7.1166312091121302</v>
      </c>
      <c r="M528" s="24">
        <v>2.4700268674126401E-3</v>
      </c>
      <c r="N528" s="24">
        <v>-17.954536019254</v>
      </c>
      <c r="O528" s="24">
        <v>3.2585061440434898E-3</v>
      </c>
      <c r="P528" s="24">
        <v>-3.6854038077285498</v>
      </c>
      <c r="Q528" s="24">
        <v>-3.68540380772854</v>
      </c>
      <c r="R528" s="24">
        <v>0</v>
      </c>
      <c r="S528" s="24">
        <v>6.6240395379299998E-4</v>
      </c>
      <c r="T528" s="24" t="s">
        <v>69</v>
      </c>
      <c r="U528" s="21">
        <v>-0.38296094954596099</v>
      </c>
      <c r="V528" s="21">
        <v>-0.315800047339302</v>
      </c>
      <c r="W528" s="22">
        <v>-6.7192349596558995E-2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90</v>
      </c>
      <c r="F529" s="23">
        <v>47.68</v>
      </c>
      <c r="G529" s="24">
        <v>53150</v>
      </c>
      <c r="H529" s="24">
        <v>47.55</v>
      </c>
      <c r="I529" s="24">
        <v>1</v>
      </c>
      <c r="J529" s="24">
        <v>-46.790911768940099</v>
      </c>
      <c r="K529" s="24">
        <v>5.9901694645256597E-2</v>
      </c>
      <c r="L529" s="24">
        <v>-17.4852968697266</v>
      </c>
      <c r="M529" s="24">
        <v>8.3649261971907602E-3</v>
      </c>
      <c r="N529" s="24">
        <v>-29.305614899213499</v>
      </c>
      <c r="O529" s="24">
        <v>5.1536768448065901E-2</v>
      </c>
      <c r="P529" s="24">
        <v>-14.5281771127264</v>
      </c>
      <c r="Q529" s="24">
        <v>-14.528177112726301</v>
      </c>
      <c r="R529" s="24">
        <v>0</v>
      </c>
      <c r="S529" s="24">
        <v>5.7748185707849099E-3</v>
      </c>
      <c r="T529" s="24" t="s">
        <v>68</v>
      </c>
      <c r="U529" s="21">
        <v>-1.3558067072431701</v>
      </c>
      <c r="V529" s="21">
        <v>-1.1180352013383299</v>
      </c>
      <c r="W529" s="22">
        <v>-0.23788283992519599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90</v>
      </c>
      <c r="F530" s="23">
        <v>47.68</v>
      </c>
      <c r="G530" s="24">
        <v>53150</v>
      </c>
      <c r="H530" s="24">
        <v>47.55</v>
      </c>
      <c r="I530" s="24">
        <v>2</v>
      </c>
      <c r="J530" s="24">
        <v>-46.653527783357198</v>
      </c>
      <c r="K530" s="24">
        <v>5.9615749820383701E-2</v>
      </c>
      <c r="L530" s="24">
        <v>-17.433957845068701</v>
      </c>
      <c r="M530" s="24">
        <v>8.3249956514740708E-3</v>
      </c>
      <c r="N530" s="24">
        <v>-29.219569938288501</v>
      </c>
      <c r="O530" s="24">
        <v>5.1290754168909602E-2</v>
      </c>
      <c r="P530" s="24">
        <v>-14.4855205625644</v>
      </c>
      <c r="Q530" s="24">
        <v>-14.4855205625644</v>
      </c>
      <c r="R530" s="24">
        <v>0</v>
      </c>
      <c r="S530" s="24">
        <v>5.7472520804765902E-3</v>
      </c>
      <c r="T530" s="24" t="s">
        <v>68</v>
      </c>
      <c r="U530" s="21">
        <v>-1.35633483222495</v>
      </c>
      <c r="V530" s="21">
        <v>-1.1184707076071601</v>
      </c>
      <c r="W530" s="22">
        <v>-0.237975502005881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90</v>
      </c>
      <c r="F531" s="23">
        <v>47.68</v>
      </c>
      <c r="G531" s="24">
        <v>53900</v>
      </c>
      <c r="H531" s="24">
        <v>47.52</v>
      </c>
      <c r="I531" s="24">
        <v>1</v>
      </c>
      <c r="J531" s="24">
        <v>-33.401651338142102</v>
      </c>
      <c r="K531" s="24">
        <v>5.2436504669396103E-2</v>
      </c>
      <c r="L531" s="24">
        <v>-18.973561693162601</v>
      </c>
      <c r="M531" s="24">
        <v>1.69198140362396E-2</v>
      </c>
      <c r="N531" s="24">
        <v>-14.428089644979501</v>
      </c>
      <c r="O531" s="24">
        <v>3.5516690633156503E-2</v>
      </c>
      <c r="P531" s="24">
        <v>-10.274260500826101</v>
      </c>
      <c r="Q531" s="24">
        <v>-10.274260500826101</v>
      </c>
      <c r="R531" s="24">
        <v>0</v>
      </c>
      <c r="S531" s="24">
        <v>4.9613401554253001E-3</v>
      </c>
      <c r="T531" s="24" t="s">
        <v>68</v>
      </c>
      <c r="U531" s="21">
        <v>-0.61789986905842498</v>
      </c>
      <c r="V531" s="21">
        <v>-0.50953709022016103</v>
      </c>
      <c r="W531" s="22">
        <v>-0.10841351857589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90</v>
      </c>
      <c r="F532" s="23">
        <v>47.68</v>
      </c>
      <c r="G532" s="24">
        <v>53900</v>
      </c>
      <c r="H532" s="24">
        <v>47.52</v>
      </c>
      <c r="I532" s="24">
        <v>2</v>
      </c>
      <c r="J532" s="24">
        <v>-33.361206886805299</v>
      </c>
      <c r="K532" s="24">
        <v>5.2153780054886398E-2</v>
      </c>
      <c r="L532" s="24">
        <v>-18.9505875208737</v>
      </c>
      <c r="M532" s="24">
        <v>1.68285865997218E-2</v>
      </c>
      <c r="N532" s="24">
        <v>-14.4106193659316</v>
      </c>
      <c r="O532" s="24">
        <v>3.5325193455164702E-2</v>
      </c>
      <c r="P532" s="24">
        <v>-10.2618198934847</v>
      </c>
      <c r="Q532" s="24">
        <v>-10.2618198934847</v>
      </c>
      <c r="R532" s="24">
        <v>0</v>
      </c>
      <c r="S532" s="24">
        <v>4.9345898410832903E-3</v>
      </c>
      <c r="T532" s="24" t="s">
        <v>68</v>
      </c>
      <c r="U532" s="21">
        <v>-0.62421989008316803</v>
      </c>
      <c r="V532" s="21">
        <v>-0.51474875198662895</v>
      </c>
      <c r="W532" s="22">
        <v>-0.109522396811793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91</v>
      </c>
      <c r="F533" s="23">
        <v>47.55</v>
      </c>
      <c r="G533" s="24">
        <v>53550</v>
      </c>
      <c r="H533" s="24">
        <v>47.43</v>
      </c>
      <c r="I533" s="24">
        <v>1</v>
      </c>
      <c r="J533" s="24">
        <v>-31.2086201835777</v>
      </c>
      <c r="K533" s="24">
        <v>2.3959858154565201E-2</v>
      </c>
      <c r="L533" s="24">
        <v>-11.30837865921</v>
      </c>
      <c r="M533" s="24">
        <v>3.1458339263418802E-3</v>
      </c>
      <c r="N533" s="24">
        <v>-19.900241524367701</v>
      </c>
      <c r="O533" s="24">
        <v>2.0814024228223298E-2</v>
      </c>
      <c r="P533" s="24">
        <v>-13.8254163500935</v>
      </c>
      <c r="Q533" s="24">
        <v>-13.8254163500935</v>
      </c>
      <c r="R533" s="24">
        <v>0</v>
      </c>
      <c r="S533" s="24">
        <v>4.7020965764344802E-3</v>
      </c>
      <c r="T533" s="24" t="s">
        <v>69</v>
      </c>
      <c r="U533" s="21">
        <v>-1.3995709723257399</v>
      </c>
      <c r="V533" s="21">
        <v>-1.1541244083481601</v>
      </c>
      <c r="W533" s="22">
        <v>-0.24556149176358999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91</v>
      </c>
      <c r="F534" s="23">
        <v>47.55</v>
      </c>
      <c r="G534" s="24">
        <v>54200</v>
      </c>
      <c r="H534" s="24">
        <v>47.53</v>
      </c>
      <c r="I534" s="24">
        <v>1</v>
      </c>
      <c r="J534" s="24">
        <v>-20.495513490726498</v>
      </c>
      <c r="K534" s="24">
        <v>2.77243608344043E-3</v>
      </c>
      <c r="L534" s="24">
        <v>-0.279512157030266</v>
      </c>
      <c r="M534" s="24">
        <v>5.1563850312299998E-7</v>
      </c>
      <c r="N534" s="24">
        <v>-20.216001333696202</v>
      </c>
      <c r="O534" s="24">
        <v>2.7719204449373099E-3</v>
      </c>
      <c r="P534" s="24">
        <v>-14.050160926315</v>
      </c>
      <c r="Q534" s="24">
        <v>-14.0501609263149</v>
      </c>
      <c r="R534" s="24">
        <v>0</v>
      </c>
      <c r="S534" s="24">
        <v>1.3028863455653E-3</v>
      </c>
      <c r="T534" s="24" t="s">
        <v>69</v>
      </c>
      <c r="U534" s="21">
        <v>-0.27254292872152303</v>
      </c>
      <c r="V534" s="21">
        <v>-0.224746334826808</v>
      </c>
      <c r="W534" s="22">
        <v>-4.78189741498143E-2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47.62</v>
      </c>
      <c r="G535" s="24">
        <v>53150</v>
      </c>
      <c r="H535" s="24">
        <v>47.55</v>
      </c>
      <c r="I535" s="24">
        <v>2</v>
      </c>
      <c r="J535" s="24">
        <v>-11.750997676188501</v>
      </c>
      <c r="K535" s="24">
        <v>0</v>
      </c>
      <c r="L535" s="24">
        <v>-25.657214440528598</v>
      </c>
      <c r="M535" s="24">
        <v>0</v>
      </c>
      <c r="N535" s="24">
        <v>13.906216764340099</v>
      </c>
      <c r="O535" s="24">
        <v>0</v>
      </c>
      <c r="P535" s="24">
        <v>0.37795151963024098</v>
      </c>
      <c r="Q535" s="24">
        <v>0.37795151963024098</v>
      </c>
      <c r="R535" s="24">
        <v>0</v>
      </c>
      <c r="S535" s="24">
        <v>0</v>
      </c>
      <c r="T535" s="24" t="s">
        <v>69</v>
      </c>
      <c r="U535" s="21">
        <v>0.97343517350381104</v>
      </c>
      <c r="V535" s="21">
        <v>-0.80272120235421196</v>
      </c>
      <c r="W535" s="22">
        <v>1.7753247092150899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47.62</v>
      </c>
      <c r="G536" s="24">
        <v>53150</v>
      </c>
      <c r="H536" s="24">
        <v>47.55</v>
      </c>
      <c r="I536" s="24">
        <v>3</v>
      </c>
      <c r="J536" s="24">
        <v>-14.3779271908314</v>
      </c>
      <c r="K536" s="24">
        <v>0</v>
      </c>
      <c r="L536" s="24">
        <v>-31.392871593616199</v>
      </c>
      <c r="M536" s="24">
        <v>0</v>
      </c>
      <c r="N536" s="24">
        <v>17.014944402784799</v>
      </c>
      <c r="O536" s="24">
        <v>0</v>
      </c>
      <c r="P536" s="24">
        <v>0.46244238835302798</v>
      </c>
      <c r="Q536" s="24">
        <v>0.46244238835302798</v>
      </c>
      <c r="R536" s="24">
        <v>0</v>
      </c>
      <c r="S536" s="24">
        <v>0</v>
      </c>
      <c r="T536" s="24" t="s">
        <v>69</v>
      </c>
      <c r="U536" s="21">
        <v>1.1910461081949399</v>
      </c>
      <c r="V536" s="21">
        <v>-0.98216911619108005</v>
      </c>
      <c r="W536" s="22">
        <v>2.17219763909084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92</v>
      </c>
      <c r="F537" s="23">
        <v>47.62</v>
      </c>
      <c r="G537" s="24">
        <v>53654</v>
      </c>
      <c r="H537" s="24">
        <v>47.76</v>
      </c>
      <c r="I537" s="24">
        <v>1</v>
      </c>
      <c r="J537" s="24">
        <v>50.354936134096199</v>
      </c>
      <c r="K537" s="24">
        <v>7.9618455222363799E-2</v>
      </c>
      <c r="L537" s="24">
        <v>35.621176480913597</v>
      </c>
      <c r="M537" s="24">
        <v>3.9842461915969997E-2</v>
      </c>
      <c r="N537" s="24">
        <v>14.733759653182601</v>
      </c>
      <c r="O537" s="24">
        <v>3.9775993306393802E-2</v>
      </c>
      <c r="P537" s="24">
        <v>3.0185696933463899</v>
      </c>
      <c r="Q537" s="24">
        <v>3.0185696933463899</v>
      </c>
      <c r="R537" s="24">
        <v>0</v>
      </c>
      <c r="S537" s="24">
        <v>2.86109357998705E-4</v>
      </c>
      <c r="T537" s="24" t="s">
        <v>69</v>
      </c>
      <c r="U537" s="21">
        <v>-0.165809230663652</v>
      </c>
      <c r="V537" s="21">
        <v>-0.136730815387197</v>
      </c>
      <c r="W537" s="22">
        <v>-2.9092030940223799E-2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92</v>
      </c>
      <c r="F538" s="23">
        <v>47.62</v>
      </c>
      <c r="G538" s="24">
        <v>53654</v>
      </c>
      <c r="H538" s="24">
        <v>47.76</v>
      </c>
      <c r="I538" s="24">
        <v>2</v>
      </c>
      <c r="J538" s="24">
        <v>50.354936134096199</v>
      </c>
      <c r="K538" s="24">
        <v>7.9618455222363799E-2</v>
      </c>
      <c r="L538" s="24">
        <v>35.621176480913597</v>
      </c>
      <c r="M538" s="24">
        <v>3.9842461915969997E-2</v>
      </c>
      <c r="N538" s="24">
        <v>14.733759653182601</v>
      </c>
      <c r="O538" s="24">
        <v>3.9775993306393802E-2</v>
      </c>
      <c r="P538" s="24">
        <v>3.0185696933463899</v>
      </c>
      <c r="Q538" s="24">
        <v>3.0185696933463899</v>
      </c>
      <c r="R538" s="24">
        <v>0</v>
      </c>
      <c r="S538" s="24">
        <v>2.86109357998705E-4</v>
      </c>
      <c r="T538" s="24" t="s">
        <v>69</v>
      </c>
      <c r="U538" s="21">
        <v>-0.165809230663652</v>
      </c>
      <c r="V538" s="21">
        <v>-0.136730815387197</v>
      </c>
      <c r="W538" s="22">
        <v>-2.9092030940223799E-2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47.62</v>
      </c>
      <c r="G539" s="24">
        <v>53704</v>
      </c>
      <c r="H539" s="24">
        <v>47.6</v>
      </c>
      <c r="I539" s="24">
        <v>1</v>
      </c>
      <c r="J539" s="24">
        <v>-12.1400565997551</v>
      </c>
      <c r="K539" s="24">
        <v>6.1605247234517496E-3</v>
      </c>
      <c r="L539" s="24">
        <v>15.7327717549721</v>
      </c>
      <c r="M539" s="24">
        <v>1.0346340476531201E-2</v>
      </c>
      <c r="N539" s="24">
        <v>-27.872828354727201</v>
      </c>
      <c r="O539" s="24">
        <v>-4.1858157530794598E-3</v>
      </c>
      <c r="P539" s="24">
        <v>-3.1695626702622501</v>
      </c>
      <c r="Q539" s="24">
        <v>-3.1695626702622399</v>
      </c>
      <c r="R539" s="24">
        <v>0</v>
      </c>
      <c r="S539" s="24">
        <v>4.1992813036609397E-4</v>
      </c>
      <c r="T539" s="24" t="s">
        <v>69</v>
      </c>
      <c r="U539" s="21">
        <v>-0.75674325509854501</v>
      </c>
      <c r="V539" s="21">
        <v>-0.62403113442023805</v>
      </c>
      <c r="W539" s="22">
        <v>-0.132774261740535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47.62</v>
      </c>
      <c r="G540" s="24">
        <v>58004</v>
      </c>
      <c r="H540" s="24">
        <v>46.54</v>
      </c>
      <c r="I540" s="24">
        <v>1</v>
      </c>
      <c r="J540" s="24">
        <v>-62.943148367193501</v>
      </c>
      <c r="K540" s="24">
        <v>0.83911769640612599</v>
      </c>
      <c r="L540" s="24">
        <v>-30.0657827567025</v>
      </c>
      <c r="M540" s="24">
        <v>0.19145688380936901</v>
      </c>
      <c r="N540" s="24">
        <v>-32.877365610490997</v>
      </c>
      <c r="O540" s="24">
        <v>0.64766081259675701</v>
      </c>
      <c r="P540" s="24">
        <v>-3.70797062441431</v>
      </c>
      <c r="Q540" s="24">
        <v>-3.7079706244142998</v>
      </c>
      <c r="R540" s="24">
        <v>0</v>
      </c>
      <c r="S540" s="24">
        <v>2.9120479748918101E-3</v>
      </c>
      <c r="T540" s="24" t="s">
        <v>69</v>
      </c>
      <c r="U540" s="21">
        <v>-5.0156838022749497</v>
      </c>
      <c r="V540" s="21">
        <v>-4.1360697065205603</v>
      </c>
      <c r="W540" s="22">
        <v>-0.880025965853236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93</v>
      </c>
      <c r="F541" s="23">
        <v>47.61</v>
      </c>
      <c r="G541" s="24">
        <v>53050</v>
      </c>
      <c r="H541" s="24">
        <v>47.68</v>
      </c>
      <c r="I541" s="24">
        <v>1</v>
      </c>
      <c r="J541" s="24">
        <v>28.551443014285798</v>
      </c>
      <c r="K541" s="24">
        <v>1.9645956046571999E-2</v>
      </c>
      <c r="L541" s="24">
        <v>87.770373687927204</v>
      </c>
      <c r="M541" s="24">
        <v>0.185657687785373</v>
      </c>
      <c r="N541" s="24">
        <v>-59.218930673641403</v>
      </c>
      <c r="O541" s="24">
        <v>-0.16601173173880099</v>
      </c>
      <c r="P541" s="24">
        <v>-25.8842075907931</v>
      </c>
      <c r="Q541" s="24">
        <v>-25.884207590793</v>
      </c>
      <c r="R541" s="24">
        <v>0</v>
      </c>
      <c r="S541" s="24">
        <v>1.6146812082738798E-2</v>
      </c>
      <c r="T541" s="24" t="s">
        <v>68</v>
      </c>
      <c r="U541" s="21">
        <v>-3.7643038115402501</v>
      </c>
      <c r="V541" s="21">
        <v>-3.1041476246947002</v>
      </c>
      <c r="W541" s="22">
        <v>-0.66046529807425303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93</v>
      </c>
      <c r="F542" s="23">
        <v>47.61</v>
      </c>
      <c r="G542" s="24">
        <v>53204</v>
      </c>
      <c r="H542" s="24">
        <v>47.59</v>
      </c>
      <c r="I542" s="24">
        <v>1</v>
      </c>
      <c r="J542" s="24">
        <v>2.6589577025211102</v>
      </c>
      <c r="K542" s="24">
        <v>0</v>
      </c>
      <c r="L542" s="24">
        <v>10.4654014337576</v>
      </c>
      <c r="M542" s="24">
        <v>0</v>
      </c>
      <c r="N542" s="24">
        <v>-7.8064437312364596</v>
      </c>
      <c r="O542" s="24">
        <v>0</v>
      </c>
      <c r="P542" s="24">
        <v>-2.38330426195941</v>
      </c>
      <c r="Q542" s="24">
        <v>-2.3833042619593998</v>
      </c>
      <c r="R542" s="24">
        <v>0</v>
      </c>
      <c r="S542" s="24">
        <v>0</v>
      </c>
      <c r="T542" s="24" t="s">
        <v>69</v>
      </c>
      <c r="U542" s="21">
        <v>-0.15612887462469799</v>
      </c>
      <c r="V542" s="21">
        <v>-0.12874812968781299</v>
      </c>
      <c r="W542" s="22">
        <v>-2.7393565684276099E-2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93</v>
      </c>
      <c r="F543" s="23">
        <v>47.61</v>
      </c>
      <c r="G543" s="24">
        <v>53204</v>
      </c>
      <c r="H543" s="24">
        <v>47.59</v>
      </c>
      <c r="I543" s="24">
        <v>2</v>
      </c>
      <c r="J543" s="24">
        <v>2.6589577025211102</v>
      </c>
      <c r="K543" s="24">
        <v>0</v>
      </c>
      <c r="L543" s="24">
        <v>10.4654014337576</v>
      </c>
      <c r="M543" s="24">
        <v>0</v>
      </c>
      <c r="N543" s="24">
        <v>-7.8064437312364596</v>
      </c>
      <c r="O543" s="24">
        <v>0</v>
      </c>
      <c r="P543" s="24">
        <v>-2.38330426195941</v>
      </c>
      <c r="Q543" s="24">
        <v>-2.3833042619593998</v>
      </c>
      <c r="R543" s="24">
        <v>0</v>
      </c>
      <c r="S543" s="24">
        <v>0</v>
      </c>
      <c r="T543" s="24" t="s">
        <v>69</v>
      </c>
      <c r="U543" s="21">
        <v>-0.15612887462469799</v>
      </c>
      <c r="V543" s="21">
        <v>-0.12874812968781299</v>
      </c>
      <c r="W543" s="22">
        <v>-2.7393565684276099E-2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94</v>
      </c>
      <c r="F544" s="23">
        <v>47.59</v>
      </c>
      <c r="G544" s="24">
        <v>53254</v>
      </c>
      <c r="H544" s="24">
        <v>47.75</v>
      </c>
      <c r="I544" s="24">
        <v>1</v>
      </c>
      <c r="J544" s="24">
        <v>15.9701947835152</v>
      </c>
      <c r="K544" s="24">
        <v>2.6881966598028099E-2</v>
      </c>
      <c r="L544" s="24">
        <v>15.970196351956799</v>
      </c>
      <c r="M544" s="24">
        <v>2.6881971878213801E-2</v>
      </c>
      <c r="N544" s="24">
        <v>-1.568441632127E-6</v>
      </c>
      <c r="O544" s="24">
        <v>-5.2801857719999996E-9</v>
      </c>
      <c r="P544" s="24">
        <v>3.68756E-13</v>
      </c>
      <c r="Q544" s="24">
        <v>3.6875499999999998E-13</v>
      </c>
      <c r="R544" s="24">
        <v>0</v>
      </c>
      <c r="S544" s="24">
        <v>0</v>
      </c>
      <c r="T544" s="24" t="s">
        <v>69</v>
      </c>
      <c r="U544" s="21">
        <v>-7.55794617E-10</v>
      </c>
      <c r="V544" s="21">
        <v>0</v>
      </c>
      <c r="W544" s="22">
        <v>-7.5614850991999995E-10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94</v>
      </c>
      <c r="F545" s="23">
        <v>47.59</v>
      </c>
      <c r="G545" s="24">
        <v>53304</v>
      </c>
      <c r="H545" s="24">
        <v>47.91</v>
      </c>
      <c r="I545" s="24">
        <v>1</v>
      </c>
      <c r="J545" s="24">
        <v>30.091566600493501</v>
      </c>
      <c r="K545" s="24">
        <v>0.100872965184574</v>
      </c>
      <c r="L545" s="24">
        <v>36.163518517863899</v>
      </c>
      <c r="M545" s="24">
        <v>0.145688927975336</v>
      </c>
      <c r="N545" s="24">
        <v>-6.07195191737034</v>
      </c>
      <c r="O545" s="24">
        <v>-4.4815962790761901E-2</v>
      </c>
      <c r="P545" s="24">
        <v>-1.8581054256060301</v>
      </c>
      <c r="Q545" s="24">
        <v>-1.8581054256060301</v>
      </c>
      <c r="R545" s="24">
        <v>0</v>
      </c>
      <c r="S545" s="24">
        <v>3.8461471307505601E-4</v>
      </c>
      <c r="T545" s="24" t="s">
        <v>68</v>
      </c>
      <c r="U545" s="21">
        <v>-0.19693760970041299</v>
      </c>
      <c r="V545" s="21">
        <v>-0.16240012601811099</v>
      </c>
      <c r="W545" s="22">
        <v>-3.4553655497746097E-2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94</v>
      </c>
      <c r="F546" s="23">
        <v>47.59</v>
      </c>
      <c r="G546" s="24">
        <v>54104</v>
      </c>
      <c r="H546" s="24">
        <v>47.72</v>
      </c>
      <c r="I546" s="24">
        <v>1</v>
      </c>
      <c r="J546" s="24">
        <v>13.7991165770117</v>
      </c>
      <c r="K546" s="24">
        <v>1.88130630886287E-2</v>
      </c>
      <c r="L546" s="24">
        <v>13.7991185655429</v>
      </c>
      <c r="M546" s="24">
        <v>1.8813068510768E-2</v>
      </c>
      <c r="N546" s="24">
        <v>-1.9885312313449999E-6</v>
      </c>
      <c r="O546" s="24">
        <v>-5.4221393079999998E-9</v>
      </c>
      <c r="P546" s="24">
        <v>-2.29593E-13</v>
      </c>
      <c r="Q546" s="24">
        <v>-2.2959499999999999E-13</v>
      </c>
      <c r="R546" s="24">
        <v>0</v>
      </c>
      <c r="S546" s="24">
        <v>0</v>
      </c>
      <c r="T546" s="24" t="s">
        <v>69</v>
      </c>
      <c r="U546" s="21">
        <v>1.1701134399999999E-10</v>
      </c>
      <c r="V546" s="21">
        <v>0</v>
      </c>
      <c r="W546" s="22">
        <v>1.1695655466000001E-10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95</v>
      </c>
      <c r="F547" s="23">
        <v>47.75</v>
      </c>
      <c r="G547" s="24">
        <v>54104</v>
      </c>
      <c r="H547" s="24">
        <v>47.72</v>
      </c>
      <c r="I547" s="24">
        <v>1</v>
      </c>
      <c r="J547" s="24">
        <v>-3.9511287202151202</v>
      </c>
      <c r="K547" s="24">
        <v>1.3675602311408899E-3</v>
      </c>
      <c r="L547" s="24">
        <v>-3.9511283588071402</v>
      </c>
      <c r="M547" s="24">
        <v>1.3675599809606499E-3</v>
      </c>
      <c r="N547" s="24">
        <v>-3.61407980626E-7</v>
      </c>
      <c r="O547" s="24">
        <v>2.5018023600000002E-10</v>
      </c>
      <c r="P547" s="24">
        <v>-8.1367000000000001E-13</v>
      </c>
      <c r="Q547" s="24">
        <v>-8.1366699999999999E-13</v>
      </c>
      <c r="R547" s="24">
        <v>0</v>
      </c>
      <c r="S547" s="24">
        <v>0</v>
      </c>
      <c r="T547" s="24" t="s">
        <v>69</v>
      </c>
      <c r="U547" s="21">
        <v>1.100114167E-9</v>
      </c>
      <c r="V547" s="21">
        <v>0</v>
      </c>
      <c r="W547" s="22">
        <v>1.0995990500500001E-9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96</v>
      </c>
      <c r="F548" s="23">
        <v>47.82</v>
      </c>
      <c r="G548" s="24">
        <v>53404</v>
      </c>
      <c r="H548" s="24">
        <v>47.75</v>
      </c>
      <c r="I548" s="24">
        <v>1</v>
      </c>
      <c r="J548" s="24">
        <v>-12.2570173127123</v>
      </c>
      <c r="K548" s="24">
        <v>1.4602790814881399E-2</v>
      </c>
      <c r="L548" s="24">
        <v>5.7642677842785099</v>
      </c>
      <c r="M548" s="24">
        <v>3.2296433162382699E-3</v>
      </c>
      <c r="N548" s="24">
        <v>-18.021285096990798</v>
      </c>
      <c r="O548" s="24">
        <v>1.1373147498643099E-2</v>
      </c>
      <c r="P548" s="24">
        <v>-4.7257318109672202</v>
      </c>
      <c r="Q548" s="24">
        <v>-4.7257318109672202</v>
      </c>
      <c r="R548" s="24">
        <v>0</v>
      </c>
      <c r="S548" s="24">
        <v>2.1707229997010298E-3</v>
      </c>
      <c r="T548" s="24" t="s">
        <v>69</v>
      </c>
      <c r="U548" s="21">
        <v>-0.71802410356670099</v>
      </c>
      <c r="V548" s="21">
        <v>-0.592102265690434</v>
      </c>
      <c r="W548" s="22">
        <v>-0.125980799459605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97</v>
      </c>
      <c r="F549" s="23">
        <v>47.75</v>
      </c>
      <c r="G549" s="24">
        <v>53854</v>
      </c>
      <c r="H549" s="24">
        <v>46.77</v>
      </c>
      <c r="I549" s="24">
        <v>1</v>
      </c>
      <c r="J549" s="24">
        <v>-56.640005332611999</v>
      </c>
      <c r="K549" s="24">
        <v>0.63337324899118197</v>
      </c>
      <c r="L549" s="24">
        <v>-38.442228551636802</v>
      </c>
      <c r="M549" s="24">
        <v>0.29176302851769298</v>
      </c>
      <c r="N549" s="24">
        <v>-18.1977767809753</v>
      </c>
      <c r="O549" s="24">
        <v>0.34161022047348899</v>
      </c>
      <c r="P549" s="24">
        <v>-4.72573181096657</v>
      </c>
      <c r="Q549" s="24">
        <v>-4.72573181096657</v>
      </c>
      <c r="R549" s="24">
        <v>0</v>
      </c>
      <c r="S549" s="24">
        <v>4.4091135990828798E-3</v>
      </c>
      <c r="T549" s="24" t="s">
        <v>69</v>
      </c>
      <c r="U549" s="21">
        <v>-1.68932222577861</v>
      </c>
      <c r="V549" s="21">
        <v>-1.3930611972440601</v>
      </c>
      <c r="W549" s="22">
        <v>-0.29639974966202398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98</v>
      </c>
      <c r="F550" s="23">
        <v>47.82</v>
      </c>
      <c r="G550" s="24">
        <v>53504</v>
      </c>
      <c r="H550" s="24">
        <v>47.82</v>
      </c>
      <c r="I550" s="24">
        <v>1</v>
      </c>
      <c r="J550" s="24">
        <v>-6.256799E-12</v>
      </c>
      <c r="K550" s="24">
        <v>0</v>
      </c>
      <c r="L550" s="24">
        <v>-4.8803519999999998E-12</v>
      </c>
      <c r="M550" s="24">
        <v>0</v>
      </c>
      <c r="N550" s="24">
        <v>-1.3764469999999999E-12</v>
      </c>
      <c r="O550" s="24">
        <v>0</v>
      </c>
      <c r="P550" s="24">
        <v>-7.28418E-13</v>
      </c>
      <c r="Q550" s="24">
        <v>-7.2841700000000003E-13</v>
      </c>
      <c r="R550" s="24">
        <v>0</v>
      </c>
      <c r="S550" s="24">
        <v>0</v>
      </c>
      <c r="T550" s="24" t="s">
        <v>69</v>
      </c>
      <c r="U550" s="21">
        <v>0</v>
      </c>
      <c r="V550" s="21">
        <v>0</v>
      </c>
      <c r="W550" s="22">
        <v>0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98</v>
      </c>
      <c r="F551" s="23">
        <v>47.82</v>
      </c>
      <c r="G551" s="24">
        <v>53754</v>
      </c>
      <c r="H551" s="24">
        <v>46.97</v>
      </c>
      <c r="I551" s="24">
        <v>1</v>
      </c>
      <c r="J551" s="24">
        <v>-51.667088372479199</v>
      </c>
      <c r="K551" s="24">
        <v>0.43299095698828899</v>
      </c>
      <c r="L551" s="24">
        <v>-31.694986139210901</v>
      </c>
      <c r="M551" s="24">
        <v>0.16294160214036599</v>
      </c>
      <c r="N551" s="24">
        <v>-19.972102233268298</v>
      </c>
      <c r="O551" s="24">
        <v>0.27004935484792297</v>
      </c>
      <c r="P551" s="24">
        <v>-4.5873289806278104</v>
      </c>
      <c r="Q551" s="24">
        <v>-4.5873289806277997</v>
      </c>
      <c r="R551" s="24">
        <v>0</v>
      </c>
      <c r="S551" s="24">
        <v>3.4132698400295598E-3</v>
      </c>
      <c r="T551" s="24" t="s">
        <v>69</v>
      </c>
      <c r="U551" s="21">
        <v>-4.1772977252607602</v>
      </c>
      <c r="V551" s="21">
        <v>-3.44471367368328</v>
      </c>
      <c r="W551" s="22">
        <v>-0.73292707639619503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99</v>
      </c>
      <c r="F552" s="23">
        <v>47.43</v>
      </c>
      <c r="G552" s="24">
        <v>54050</v>
      </c>
      <c r="H552" s="24">
        <v>47.21</v>
      </c>
      <c r="I552" s="24">
        <v>1</v>
      </c>
      <c r="J552" s="24">
        <v>-106.366904978224</v>
      </c>
      <c r="K552" s="24">
        <v>0.16405181788237599</v>
      </c>
      <c r="L552" s="24">
        <v>-51.8998883612431</v>
      </c>
      <c r="M552" s="24">
        <v>3.9057176972687603E-2</v>
      </c>
      <c r="N552" s="24">
        <v>-54.467016616981297</v>
      </c>
      <c r="O552" s="24">
        <v>0.124994640909688</v>
      </c>
      <c r="P552" s="24">
        <v>-34.383575529271198</v>
      </c>
      <c r="Q552" s="24">
        <v>-34.383575529271099</v>
      </c>
      <c r="R552" s="24">
        <v>0</v>
      </c>
      <c r="S552" s="24">
        <v>1.71423388595679E-2</v>
      </c>
      <c r="T552" s="24" t="s">
        <v>68</v>
      </c>
      <c r="U552" s="21">
        <v>-6.0679972478893802</v>
      </c>
      <c r="V552" s="21">
        <v>-5.0038360840972196</v>
      </c>
      <c r="W552" s="22">
        <v>-1.06465944612508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99</v>
      </c>
      <c r="F553" s="23">
        <v>47.43</v>
      </c>
      <c r="G553" s="24">
        <v>54850</v>
      </c>
      <c r="H553" s="24">
        <v>47.5</v>
      </c>
      <c r="I553" s="24">
        <v>1</v>
      </c>
      <c r="J553" s="24">
        <v>15.0472261403199</v>
      </c>
      <c r="K553" s="24">
        <v>5.9095362789178402E-3</v>
      </c>
      <c r="L553" s="24">
        <v>0.79214543504962698</v>
      </c>
      <c r="M553" s="24">
        <v>1.6377603586046001E-5</v>
      </c>
      <c r="N553" s="24">
        <v>14.255080705270201</v>
      </c>
      <c r="O553" s="24">
        <v>5.8931586753317999E-3</v>
      </c>
      <c r="P553" s="24">
        <v>6.5079982528630804</v>
      </c>
      <c r="Q553" s="24">
        <v>6.5079982528630698</v>
      </c>
      <c r="R553" s="24">
        <v>0</v>
      </c>
      <c r="S553" s="24">
        <v>1.1054404768669199E-3</v>
      </c>
      <c r="T553" s="24" t="s">
        <v>69</v>
      </c>
      <c r="U553" s="21">
        <v>-0.71813687284429495</v>
      </c>
      <c r="V553" s="21">
        <v>-0.59219525831342901</v>
      </c>
      <c r="W553" s="22">
        <v>-0.126000585374416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100</v>
      </c>
      <c r="F554" s="23">
        <v>47.89</v>
      </c>
      <c r="G554" s="24">
        <v>53654</v>
      </c>
      <c r="H554" s="24">
        <v>47.76</v>
      </c>
      <c r="I554" s="24">
        <v>1</v>
      </c>
      <c r="J554" s="24">
        <v>-37.466601123489603</v>
      </c>
      <c r="K554" s="24">
        <v>5.5167225650044102E-2</v>
      </c>
      <c r="L554" s="24">
        <v>-26.009313777063898</v>
      </c>
      <c r="M554" s="24">
        <v>2.6585837043942899E-2</v>
      </c>
      <c r="N554" s="24">
        <v>-11.4572873464257</v>
      </c>
      <c r="O554" s="24">
        <v>2.85813886061012E-2</v>
      </c>
      <c r="P554" s="24">
        <v>-2.3517355789647199</v>
      </c>
      <c r="Q554" s="24">
        <v>-2.3517355789647101</v>
      </c>
      <c r="R554" s="24">
        <v>0</v>
      </c>
      <c r="S554" s="24">
        <v>2.17354947171382E-4</v>
      </c>
      <c r="T554" s="24" t="s">
        <v>69</v>
      </c>
      <c r="U554" s="21">
        <v>-0.12254244494858101</v>
      </c>
      <c r="V554" s="21">
        <v>-0.101051843436562</v>
      </c>
      <c r="W554" s="22">
        <v>-2.1500664261367299E-2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101</v>
      </c>
      <c r="F555" s="23">
        <v>47.6</v>
      </c>
      <c r="G555" s="24">
        <v>58004</v>
      </c>
      <c r="H555" s="24">
        <v>46.54</v>
      </c>
      <c r="I555" s="24">
        <v>1</v>
      </c>
      <c r="J555" s="24">
        <v>-62.257862938456903</v>
      </c>
      <c r="K555" s="24">
        <v>0.79885215266848497</v>
      </c>
      <c r="L555" s="24">
        <v>-34.107582280035501</v>
      </c>
      <c r="M555" s="24">
        <v>0.239761729528713</v>
      </c>
      <c r="N555" s="24">
        <v>-28.150280658421401</v>
      </c>
      <c r="O555" s="24">
        <v>0.55909042313977197</v>
      </c>
      <c r="P555" s="24">
        <v>-3.16956267026322</v>
      </c>
      <c r="Q555" s="24">
        <v>-3.16956267026322</v>
      </c>
      <c r="R555" s="24">
        <v>0</v>
      </c>
      <c r="S555" s="24">
        <v>2.0705068820216499E-3</v>
      </c>
      <c r="T555" s="24" t="s">
        <v>69</v>
      </c>
      <c r="U555" s="21">
        <v>-3.5229112807376999</v>
      </c>
      <c r="V555" s="21">
        <v>-2.9050887578698199</v>
      </c>
      <c r="W555" s="22">
        <v>-0.61811181180126995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102</v>
      </c>
      <c r="F556" s="23">
        <v>46.97</v>
      </c>
      <c r="G556" s="24">
        <v>53854</v>
      </c>
      <c r="H556" s="24">
        <v>46.77</v>
      </c>
      <c r="I556" s="24">
        <v>1</v>
      </c>
      <c r="J556" s="24">
        <v>-48.1329302706446</v>
      </c>
      <c r="K556" s="24">
        <v>0.114680559333718</v>
      </c>
      <c r="L556" s="24">
        <v>-40.825497422087302</v>
      </c>
      <c r="M556" s="24">
        <v>8.2502701368162304E-2</v>
      </c>
      <c r="N556" s="24">
        <v>-7.3074328485573501</v>
      </c>
      <c r="O556" s="24">
        <v>3.2177857965555202E-2</v>
      </c>
      <c r="P556" s="24">
        <v>-5.2138951752181102</v>
      </c>
      <c r="Q556" s="24">
        <v>-5.2138951752181102</v>
      </c>
      <c r="R556" s="24">
        <v>0</v>
      </c>
      <c r="S556" s="24">
        <v>1.34564279345905E-3</v>
      </c>
      <c r="T556" s="24" t="s">
        <v>68</v>
      </c>
      <c r="U556" s="21">
        <v>4.6689633134134198E-2</v>
      </c>
      <c r="V556" s="21">
        <v>-3.8501545318120299E-2</v>
      </c>
      <c r="W556" s="22">
        <v>8.5151288574114803E-2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102</v>
      </c>
      <c r="F557" s="23">
        <v>46.97</v>
      </c>
      <c r="G557" s="24">
        <v>58104</v>
      </c>
      <c r="H557" s="24">
        <v>46.29</v>
      </c>
      <c r="I557" s="24">
        <v>1</v>
      </c>
      <c r="J557" s="24">
        <v>-45.815652964597</v>
      </c>
      <c r="K557" s="24">
        <v>0.26952110886389402</v>
      </c>
      <c r="L557" s="24">
        <v>-32.934748394626702</v>
      </c>
      <c r="M557" s="24">
        <v>0.13927517849335</v>
      </c>
      <c r="N557" s="24">
        <v>-12.8809045699702</v>
      </c>
      <c r="O557" s="24">
        <v>0.13024593037054399</v>
      </c>
      <c r="P557" s="24">
        <v>0.62656619459025498</v>
      </c>
      <c r="Q557" s="24">
        <v>0.62656619459025498</v>
      </c>
      <c r="R557" s="24">
        <v>0</v>
      </c>
      <c r="S557" s="24">
        <v>5.0407939192506E-5</v>
      </c>
      <c r="T557" s="24" t="s">
        <v>69</v>
      </c>
      <c r="U557" s="21">
        <v>-2.6856473744012899</v>
      </c>
      <c r="V557" s="21">
        <v>-2.2146580975896799</v>
      </c>
      <c r="W557" s="22">
        <v>-0.47120981261353101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103</v>
      </c>
      <c r="F558" s="23">
        <v>46.95</v>
      </c>
      <c r="G558" s="24">
        <v>54050</v>
      </c>
      <c r="H558" s="24">
        <v>47.21</v>
      </c>
      <c r="I558" s="24">
        <v>1</v>
      </c>
      <c r="J558" s="24">
        <v>106.84730363368899</v>
      </c>
      <c r="K558" s="24">
        <v>0.20206932940007699</v>
      </c>
      <c r="L558" s="24">
        <v>40.4838792509263</v>
      </c>
      <c r="M558" s="24">
        <v>2.90093172819034E-2</v>
      </c>
      <c r="N558" s="24">
        <v>66.363424382762304</v>
      </c>
      <c r="O558" s="24">
        <v>0.17306001211817301</v>
      </c>
      <c r="P558" s="24">
        <v>37.145648918717697</v>
      </c>
      <c r="Q558" s="24">
        <v>37.145648918717697</v>
      </c>
      <c r="R558" s="24">
        <v>0</v>
      </c>
      <c r="S558" s="24">
        <v>2.4422446434589701E-2</v>
      </c>
      <c r="T558" s="24" t="s">
        <v>68</v>
      </c>
      <c r="U558" s="21">
        <v>-9.1068249689944594</v>
      </c>
      <c r="V558" s="21">
        <v>-7.5097363314168097</v>
      </c>
      <c r="W558" s="22">
        <v>-1.5978364576253199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103</v>
      </c>
      <c r="F559" s="23">
        <v>46.95</v>
      </c>
      <c r="G559" s="24">
        <v>56000</v>
      </c>
      <c r="H559" s="24">
        <v>46.98</v>
      </c>
      <c r="I559" s="24">
        <v>1</v>
      </c>
      <c r="J559" s="24">
        <v>1.9310597368993001</v>
      </c>
      <c r="K559" s="24">
        <v>3.6171219562494E-4</v>
      </c>
      <c r="L559" s="24">
        <v>34.545486169359201</v>
      </c>
      <c r="M559" s="24">
        <v>0.11575888962370701</v>
      </c>
      <c r="N559" s="24">
        <v>-32.614426432459901</v>
      </c>
      <c r="O559" s="24">
        <v>-0.115397177428082</v>
      </c>
      <c r="P559" s="24">
        <v>-28.388285617687099</v>
      </c>
      <c r="Q559" s="24">
        <v>-28.388285617687099</v>
      </c>
      <c r="R559" s="24">
        <v>0</v>
      </c>
      <c r="S559" s="24">
        <v>7.8171791750204098E-2</v>
      </c>
      <c r="T559" s="24" t="s">
        <v>68</v>
      </c>
      <c r="U559" s="21">
        <v>-4.4411956449362497</v>
      </c>
      <c r="V559" s="21">
        <v>-3.6623310981884898</v>
      </c>
      <c r="W559" s="22">
        <v>-0.77922924192420195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103</v>
      </c>
      <c r="F560" s="23">
        <v>46.95</v>
      </c>
      <c r="G560" s="24">
        <v>58450</v>
      </c>
      <c r="H560" s="24">
        <v>46.63</v>
      </c>
      <c r="I560" s="24">
        <v>1</v>
      </c>
      <c r="J560" s="24">
        <v>-114.400636565035</v>
      </c>
      <c r="K560" s="24">
        <v>0.33477839443709201</v>
      </c>
      <c r="L560" s="24">
        <v>-96.301465390620507</v>
      </c>
      <c r="M560" s="24">
        <v>0.23722820980662301</v>
      </c>
      <c r="N560" s="24">
        <v>-18.099171174414501</v>
      </c>
      <c r="O560" s="24">
        <v>9.7550184630469203E-2</v>
      </c>
      <c r="P560" s="24">
        <v>-24.947957387300299</v>
      </c>
      <c r="Q560" s="24">
        <v>-24.947957387300299</v>
      </c>
      <c r="R560" s="24">
        <v>0</v>
      </c>
      <c r="S560" s="24">
        <v>1.5921006780087E-2</v>
      </c>
      <c r="T560" s="24" t="s">
        <v>68</v>
      </c>
      <c r="U560" s="21">
        <v>-1.2273616369529901</v>
      </c>
      <c r="V560" s="21">
        <v>-1.0121158920034401</v>
      </c>
      <c r="W560" s="22">
        <v>-0.21534653151796701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104</v>
      </c>
      <c r="F561" s="23">
        <v>46.77</v>
      </c>
      <c r="G561" s="24">
        <v>53850</v>
      </c>
      <c r="H561" s="24">
        <v>46.95</v>
      </c>
      <c r="I561" s="24">
        <v>1</v>
      </c>
      <c r="J561" s="24">
        <v>-1.6159690562518301</v>
      </c>
      <c r="K561" s="24">
        <v>0</v>
      </c>
      <c r="L561" s="24">
        <v>-6.3631897023489996</v>
      </c>
      <c r="M561" s="24">
        <v>0</v>
      </c>
      <c r="N561" s="24">
        <v>4.74722064609717</v>
      </c>
      <c r="O561" s="24">
        <v>0</v>
      </c>
      <c r="P561" s="24">
        <v>-4.8870226389436002</v>
      </c>
      <c r="Q561" s="24">
        <v>-4.8870226389435896</v>
      </c>
      <c r="R561" s="24">
        <v>0</v>
      </c>
      <c r="S561" s="24">
        <v>0</v>
      </c>
      <c r="T561" s="24" t="s">
        <v>68</v>
      </c>
      <c r="U561" s="21">
        <v>-0.854499716297489</v>
      </c>
      <c r="V561" s="21">
        <v>-0.70464377941955303</v>
      </c>
      <c r="W561" s="22">
        <v>-0.14992610535276099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104</v>
      </c>
      <c r="F562" s="23">
        <v>46.77</v>
      </c>
      <c r="G562" s="24">
        <v>53850</v>
      </c>
      <c r="H562" s="24">
        <v>46.95</v>
      </c>
      <c r="I562" s="24">
        <v>2</v>
      </c>
      <c r="J562" s="24">
        <v>-3.7376994201855398</v>
      </c>
      <c r="K562" s="24">
        <v>0</v>
      </c>
      <c r="L562" s="24">
        <v>-14.717912059631599</v>
      </c>
      <c r="M562" s="24">
        <v>0</v>
      </c>
      <c r="N562" s="24">
        <v>10.980212639446099</v>
      </c>
      <c r="O562" s="24">
        <v>0</v>
      </c>
      <c r="P562" s="24">
        <v>-11.303571447327601</v>
      </c>
      <c r="Q562" s="24">
        <v>-11.303571447327601</v>
      </c>
      <c r="R562" s="24">
        <v>0</v>
      </c>
      <c r="S562" s="24">
        <v>0</v>
      </c>
      <c r="T562" s="24" t="s">
        <v>68</v>
      </c>
      <c r="U562" s="21">
        <v>-1.97643827510028</v>
      </c>
      <c r="V562" s="21">
        <v>-1.6298249249169701</v>
      </c>
      <c r="W562" s="22">
        <v>-0.34677564825867502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104</v>
      </c>
      <c r="F563" s="23">
        <v>46.77</v>
      </c>
      <c r="G563" s="24">
        <v>58004</v>
      </c>
      <c r="H563" s="24">
        <v>46.54</v>
      </c>
      <c r="I563" s="24">
        <v>1</v>
      </c>
      <c r="J563" s="24">
        <v>-52.472884022758301</v>
      </c>
      <c r="K563" s="24">
        <v>9.3615720960638693E-2</v>
      </c>
      <c r="L563" s="24">
        <v>-11.008616517979</v>
      </c>
      <c r="M563" s="24">
        <v>4.12044767975732E-3</v>
      </c>
      <c r="N563" s="24">
        <v>-41.464267504779301</v>
      </c>
      <c r="O563" s="24">
        <v>8.9495273280881402E-2</v>
      </c>
      <c r="P563" s="24">
        <v>6.2509671000857301</v>
      </c>
      <c r="Q563" s="24">
        <v>6.2509671000857301</v>
      </c>
      <c r="R563" s="24">
        <v>0</v>
      </c>
      <c r="S563" s="24">
        <v>1.32853604933604E-3</v>
      </c>
      <c r="T563" s="24" t="s">
        <v>68</v>
      </c>
      <c r="U563" s="21">
        <v>-5.3613795511798701</v>
      </c>
      <c r="V563" s="21">
        <v>-4.4211398527028303</v>
      </c>
      <c r="W563" s="22">
        <v>-0.94067995588016395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105</v>
      </c>
      <c r="F564" s="23">
        <v>47.52</v>
      </c>
      <c r="G564" s="24">
        <v>54000</v>
      </c>
      <c r="H564" s="24">
        <v>47.14</v>
      </c>
      <c r="I564" s="24">
        <v>1</v>
      </c>
      <c r="J564" s="24">
        <v>-67.5881206062964</v>
      </c>
      <c r="K564" s="24">
        <v>0.27683013525373101</v>
      </c>
      <c r="L564" s="24">
        <v>-52.9129499010443</v>
      </c>
      <c r="M564" s="24">
        <v>0.169666684194164</v>
      </c>
      <c r="N564" s="24">
        <v>-14.6751707052521</v>
      </c>
      <c r="O564" s="24">
        <v>0.107163451059567</v>
      </c>
      <c r="P564" s="24">
        <v>-14.0280821414463</v>
      </c>
      <c r="Q564" s="24">
        <v>-14.0280821414462</v>
      </c>
      <c r="R564" s="24">
        <v>0</v>
      </c>
      <c r="S564" s="24">
        <v>1.19252975671701E-2</v>
      </c>
      <c r="T564" s="24" t="s">
        <v>68</v>
      </c>
      <c r="U564" s="21">
        <v>-0.50451872934652298</v>
      </c>
      <c r="V564" s="21">
        <v>-0.41603990903013599</v>
      </c>
      <c r="W564" s="22">
        <v>-8.8520249598437906E-2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105</v>
      </c>
      <c r="F565" s="23">
        <v>47.52</v>
      </c>
      <c r="G565" s="24">
        <v>54850</v>
      </c>
      <c r="H565" s="24">
        <v>47.5</v>
      </c>
      <c r="I565" s="24">
        <v>1</v>
      </c>
      <c r="J565" s="24">
        <v>-5.3194596004132304</v>
      </c>
      <c r="K565" s="24">
        <v>2.2354353847938501E-4</v>
      </c>
      <c r="L565" s="24">
        <v>8.9328779491691108</v>
      </c>
      <c r="M565" s="24">
        <v>6.3039083679253803E-4</v>
      </c>
      <c r="N565" s="24">
        <v>-14.2523375495823</v>
      </c>
      <c r="O565" s="24">
        <v>-4.0684729831315402E-4</v>
      </c>
      <c r="P565" s="24">
        <v>-6.5079982528628699</v>
      </c>
      <c r="Q565" s="24">
        <v>-6.5079982528628699</v>
      </c>
      <c r="R565" s="24">
        <v>0</v>
      </c>
      <c r="S565" s="24">
        <v>3.3459692594820298E-4</v>
      </c>
      <c r="T565" s="24" t="s">
        <v>69</v>
      </c>
      <c r="U565" s="21">
        <v>-0.30437606613454898</v>
      </c>
      <c r="V565" s="21">
        <v>-0.25099680844274902</v>
      </c>
      <c r="W565" s="22">
        <v>-5.3404251970822499E-2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50</v>
      </c>
      <c r="F566" s="23">
        <v>47.14</v>
      </c>
      <c r="G566" s="24">
        <v>54250</v>
      </c>
      <c r="H566" s="24">
        <v>47.01</v>
      </c>
      <c r="I566" s="24">
        <v>1</v>
      </c>
      <c r="J566" s="24">
        <v>-102.685420122506</v>
      </c>
      <c r="K566" s="24">
        <v>0.14340241887800501</v>
      </c>
      <c r="L566" s="24">
        <v>-90.898129441933193</v>
      </c>
      <c r="M566" s="24">
        <v>0.112369591130177</v>
      </c>
      <c r="N566" s="24">
        <v>-11.787290680573101</v>
      </c>
      <c r="O566" s="24">
        <v>3.1032827747827198E-2</v>
      </c>
      <c r="P566" s="24">
        <v>-2.7620733894482701</v>
      </c>
      <c r="Q566" s="24">
        <v>-2.7620733894482599</v>
      </c>
      <c r="R566" s="24">
        <v>0</v>
      </c>
      <c r="S566" s="24">
        <v>1.03755071958296E-4</v>
      </c>
      <c r="T566" s="24" t="s">
        <v>68</v>
      </c>
      <c r="U566" s="21">
        <v>-7.1477422245565497E-2</v>
      </c>
      <c r="V566" s="21">
        <v>-5.8942232505958897E-2</v>
      </c>
      <c r="W566" s="22">
        <v>-1.25410592110736E-2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106</v>
      </c>
      <c r="F567" s="23">
        <v>47.21</v>
      </c>
      <c r="G567" s="24">
        <v>54250</v>
      </c>
      <c r="H567" s="24">
        <v>47.01</v>
      </c>
      <c r="I567" s="24">
        <v>1</v>
      </c>
      <c r="J567" s="24">
        <v>-33.176993376151898</v>
      </c>
      <c r="K567" s="24">
        <v>6.6262915946769696E-2</v>
      </c>
      <c r="L567" s="24">
        <v>-44.952065070882497</v>
      </c>
      <c r="M567" s="24">
        <v>0.121645426879039</v>
      </c>
      <c r="N567" s="24">
        <v>11.7750716947307</v>
      </c>
      <c r="O567" s="24">
        <v>-5.5382510932269098E-2</v>
      </c>
      <c r="P567" s="24">
        <v>2.7620733894454199</v>
      </c>
      <c r="Q567" s="24">
        <v>2.7620733894454199</v>
      </c>
      <c r="R567" s="24">
        <v>0</v>
      </c>
      <c r="S567" s="24">
        <v>4.5926877440268698E-4</v>
      </c>
      <c r="T567" s="24" t="s">
        <v>68</v>
      </c>
      <c r="U567" s="21">
        <v>-0.25405575107302902</v>
      </c>
      <c r="V567" s="21">
        <v>-0.209501303751221</v>
      </c>
      <c r="W567" s="22">
        <v>-4.4575309475690002E-2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107</v>
      </c>
      <c r="F568" s="23">
        <v>47.53</v>
      </c>
      <c r="G568" s="24">
        <v>53550</v>
      </c>
      <c r="H568" s="24">
        <v>47.43</v>
      </c>
      <c r="I568" s="24">
        <v>1</v>
      </c>
      <c r="J568" s="24">
        <v>-35.889298878465198</v>
      </c>
      <c r="K568" s="24">
        <v>2.2798339399584099E-2</v>
      </c>
      <c r="L568" s="24">
        <v>-15.662683493786201</v>
      </c>
      <c r="M568" s="24">
        <v>4.3421578798094598E-3</v>
      </c>
      <c r="N568" s="24">
        <v>-20.226615384679</v>
      </c>
      <c r="O568" s="24">
        <v>1.84561815197746E-2</v>
      </c>
      <c r="P568" s="24">
        <v>-14.050160926314099</v>
      </c>
      <c r="Q568" s="24">
        <v>-14.050160926314</v>
      </c>
      <c r="R568" s="24">
        <v>0</v>
      </c>
      <c r="S568" s="24">
        <v>3.4941042903792198E-3</v>
      </c>
      <c r="T568" s="24" t="s">
        <v>69</v>
      </c>
      <c r="U568" s="21">
        <v>-1.14636203990902</v>
      </c>
      <c r="V568" s="21">
        <v>-0.94532141436473105</v>
      </c>
      <c r="W568" s="22">
        <v>-0.20113476071415201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108</v>
      </c>
      <c r="F569" s="23">
        <v>47.1</v>
      </c>
      <c r="G569" s="24">
        <v>58200</v>
      </c>
      <c r="H569" s="24">
        <v>46.69</v>
      </c>
      <c r="I569" s="24">
        <v>1</v>
      </c>
      <c r="J569" s="24">
        <v>-26.626046524080699</v>
      </c>
      <c r="K569" s="24">
        <v>0.124774558216442</v>
      </c>
      <c r="L569" s="24">
        <v>5.8917792932143698</v>
      </c>
      <c r="M569" s="24">
        <v>6.1094991302311297E-3</v>
      </c>
      <c r="N569" s="24">
        <v>-32.517825817295098</v>
      </c>
      <c r="O569" s="24">
        <v>0.118665059086211</v>
      </c>
      <c r="P569" s="24">
        <v>-23.0230226355276</v>
      </c>
      <c r="Q569" s="24">
        <v>-23.0230226355275</v>
      </c>
      <c r="R569" s="24">
        <v>0</v>
      </c>
      <c r="S569" s="24">
        <v>9.3290484544578695E-2</v>
      </c>
      <c r="T569" s="24" t="s">
        <v>69</v>
      </c>
      <c r="U569" s="21">
        <v>-7.76751063924325</v>
      </c>
      <c r="V569" s="21">
        <v>-6.4053011945207503</v>
      </c>
      <c r="W569" s="22">
        <v>-1.3628472850451401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109</v>
      </c>
      <c r="F570" s="23">
        <v>47.82</v>
      </c>
      <c r="G570" s="24">
        <v>53000</v>
      </c>
      <c r="H570" s="24">
        <v>47.76</v>
      </c>
      <c r="I570" s="24">
        <v>1</v>
      </c>
      <c r="J570" s="24">
        <v>-27.455751776957101</v>
      </c>
      <c r="K570" s="24">
        <v>1.8634388515368399E-2</v>
      </c>
      <c r="L570" s="24">
        <v>12.219921706477599</v>
      </c>
      <c r="M570" s="24">
        <v>3.6913507465875998E-3</v>
      </c>
      <c r="N570" s="24">
        <v>-39.6756734834347</v>
      </c>
      <c r="O570" s="24">
        <v>1.49430377687808E-2</v>
      </c>
      <c r="P570" s="24">
        <v>-16.820195911301202</v>
      </c>
      <c r="Q570" s="24">
        <v>-16.820195911301202</v>
      </c>
      <c r="R570" s="24">
        <v>0</v>
      </c>
      <c r="S570" s="24">
        <v>6.9937574450254E-3</v>
      </c>
      <c r="T570" s="24" t="s">
        <v>69</v>
      </c>
      <c r="U570" s="21">
        <v>-1.66641263403613</v>
      </c>
      <c r="V570" s="21">
        <v>-1.3741693228496199</v>
      </c>
      <c r="W570" s="22">
        <v>-0.29238015105986798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110</v>
      </c>
      <c r="F571" s="23">
        <v>46.98</v>
      </c>
      <c r="G571" s="24">
        <v>56100</v>
      </c>
      <c r="H571" s="24">
        <v>46.81</v>
      </c>
      <c r="I571" s="24">
        <v>1</v>
      </c>
      <c r="J571" s="24">
        <v>-26.774677752223599</v>
      </c>
      <c r="K571" s="24">
        <v>5.4913266045133101E-2</v>
      </c>
      <c r="L571" s="24">
        <v>5.8082146603488596</v>
      </c>
      <c r="M571" s="24">
        <v>2.58412838761697E-3</v>
      </c>
      <c r="N571" s="24">
        <v>-32.582892412572498</v>
      </c>
      <c r="O571" s="24">
        <v>5.2329137657516199E-2</v>
      </c>
      <c r="P571" s="24">
        <v>-28.388285617687298</v>
      </c>
      <c r="Q571" s="24">
        <v>-28.388285617687298</v>
      </c>
      <c r="R571" s="24">
        <v>0</v>
      </c>
      <c r="S571" s="24">
        <v>6.1731538639852701E-2</v>
      </c>
      <c r="T571" s="24" t="s">
        <v>68</v>
      </c>
      <c r="U571" s="21">
        <v>-3.0851167996879201</v>
      </c>
      <c r="V571" s="21">
        <v>-2.5440714844263601</v>
      </c>
      <c r="W571" s="22">
        <v>-0.54129865407065403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51</v>
      </c>
      <c r="F572" s="23">
        <v>46.62</v>
      </c>
      <c r="G572" s="24">
        <v>56100</v>
      </c>
      <c r="H572" s="24">
        <v>46.81</v>
      </c>
      <c r="I572" s="24">
        <v>1</v>
      </c>
      <c r="J572" s="24">
        <v>25.9353453441014</v>
      </c>
      <c r="K572" s="24">
        <v>5.56275048223423E-2</v>
      </c>
      <c r="L572" s="24">
        <v>-12.022251893887599</v>
      </c>
      <c r="M572" s="24">
        <v>1.1953006507627E-2</v>
      </c>
      <c r="N572" s="24">
        <v>37.957597237988999</v>
      </c>
      <c r="O572" s="24">
        <v>4.3674498314715302E-2</v>
      </c>
      <c r="P572" s="24">
        <v>29.965309835677299</v>
      </c>
      <c r="Q572" s="24">
        <v>29.9653098356772</v>
      </c>
      <c r="R572" s="24">
        <v>0</v>
      </c>
      <c r="S572" s="24">
        <v>7.4257966926430996E-2</v>
      </c>
      <c r="T572" s="24" t="s">
        <v>68</v>
      </c>
      <c r="U572" s="21">
        <v>-5.1716892864461697</v>
      </c>
      <c r="V572" s="21">
        <v>-4.2647160850739603</v>
      </c>
      <c r="W572" s="22">
        <v>-0.90739788208605499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111</v>
      </c>
      <c r="F573" s="23">
        <v>46.54</v>
      </c>
      <c r="G573" s="24">
        <v>58054</v>
      </c>
      <c r="H573" s="24">
        <v>46.4</v>
      </c>
      <c r="I573" s="24">
        <v>1</v>
      </c>
      <c r="J573" s="24">
        <v>-32.0094409716691</v>
      </c>
      <c r="K573" s="24">
        <v>5.7582762296114802E-2</v>
      </c>
      <c r="L573" s="24">
        <v>-38.455954584210602</v>
      </c>
      <c r="M573" s="24">
        <v>8.3111956895637107E-2</v>
      </c>
      <c r="N573" s="24">
        <v>6.4465136125414704</v>
      </c>
      <c r="O573" s="24">
        <v>-2.5529194599522301E-2</v>
      </c>
      <c r="P573" s="24">
        <v>-0.31344907509521902</v>
      </c>
      <c r="Q573" s="24">
        <v>-0.31344907509521802</v>
      </c>
      <c r="R573" s="24">
        <v>0</v>
      </c>
      <c r="S573" s="24">
        <v>5.5216681345060004E-6</v>
      </c>
      <c r="T573" s="24" t="s">
        <v>68</v>
      </c>
      <c r="U573" s="21">
        <v>-0.28382976728399101</v>
      </c>
      <c r="V573" s="21">
        <v>-0.23405376984482801</v>
      </c>
      <c r="W573" s="22">
        <v>-4.9799304529265301E-2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111</v>
      </c>
      <c r="F574" s="23">
        <v>46.54</v>
      </c>
      <c r="G574" s="24">
        <v>58104</v>
      </c>
      <c r="H574" s="24">
        <v>46.29</v>
      </c>
      <c r="I574" s="24">
        <v>1</v>
      </c>
      <c r="J574" s="24">
        <v>-33.9845253103068</v>
      </c>
      <c r="K574" s="24">
        <v>0.103252347674679</v>
      </c>
      <c r="L574" s="24">
        <v>-40.432226472170498</v>
      </c>
      <c r="M574" s="24">
        <v>0.14614798541222199</v>
      </c>
      <c r="N574" s="24">
        <v>6.4477011618637201</v>
      </c>
      <c r="O574" s="24">
        <v>-4.2895637737542298E-2</v>
      </c>
      <c r="P574" s="24">
        <v>-0.31311711949521698</v>
      </c>
      <c r="Q574" s="24">
        <v>-0.31311711949521598</v>
      </c>
      <c r="R574" s="24">
        <v>0</v>
      </c>
      <c r="S574" s="24">
        <v>8.7649843485760005E-6</v>
      </c>
      <c r="T574" s="24" t="s">
        <v>68</v>
      </c>
      <c r="U574" s="21">
        <v>-0.37907573512209403</v>
      </c>
      <c r="V574" s="21">
        <v>-0.312596193524872</v>
      </c>
      <c r="W574" s="22">
        <v>-6.6510669947144205E-2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112</v>
      </c>
      <c r="F575" s="23">
        <v>46.4</v>
      </c>
      <c r="G575" s="24">
        <v>58104</v>
      </c>
      <c r="H575" s="24">
        <v>46.29</v>
      </c>
      <c r="I575" s="24">
        <v>1</v>
      </c>
      <c r="J575" s="24">
        <v>-37.410103826420098</v>
      </c>
      <c r="K575" s="24">
        <v>4.6743830001337902E-2</v>
      </c>
      <c r="L575" s="24">
        <v>-43.878162939488597</v>
      </c>
      <c r="M575" s="24">
        <v>6.43047923103401E-2</v>
      </c>
      <c r="N575" s="24">
        <v>6.4680591130685396</v>
      </c>
      <c r="O575" s="24">
        <v>-1.7560962309002101E-2</v>
      </c>
      <c r="P575" s="24">
        <v>-0.31344907509479503</v>
      </c>
      <c r="Q575" s="24">
        <v>-0.31344907509479503</v>
      </c>
      <c r="R575" s="24">
        <v>0</v>
      </c>
      <c r="S575" s="24">
        <v>3.2815607774379999E-6</v>
      </c>
      <c r="T575" s="24" t="s">
        <v>68</v>
      </c>
      <c r="U575" s="21">
        <v>-0.10237629577316799</v>
      </c>
      <c r="V575" s="21">
        <v>-8.4422286632409693E-2</v>
      </c>
      <c r="W575" s="22">
        <v>-1.7962415917724999E-2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113</v>
      </c>
      <c r="F576" s="23">
        <v>46.52</v>
      </c>
      <c r="G576" s="24">
        <v>58200</v>
      </c>
      <c r="H576" s="24">
        <v>46.69</v>
      </c>
      <c r="I576" s="24">
        <v>1</v>
      </c>
      <c r="J576" s="24">
        <v>59.109484695841402</v>
      </c>
      <c r="K576" s="24">
        <v>0.142901785303224</v>
      </c>
      <c r="L576" s="24">
        <v>26.475209612357698</v>
      </c>
      <c r="M576" s="24">
        <v>2.8668312012347499E-2</v>
      </c>
      <c r="N576" s="24">
        <v>32.6342750834838</v>
      </c>
      <c r="O576" s="24">
        <v>0.11423347329087601</v>
      </c>
      <c r="P576" s="24">
        <v>23.023022635527798</v>
      </c>
      <c r="Q576" s="24">
        <v>23.023022635527798</v>
      </c>
      <c r="R576" s="24">
        <v>0</v>
      </c>
      <c r="S576" s="24">
        <v>2.1679436465189501E-2</v>
      </c>
      <c r="T576" s="24" t="s">
        <v>68</v>
      </c>
      <c r="U576" s="21">
        <v>-0.22397574147078</v>
      </c>
      <c r="V576" s="21">
        <v>-0.18469650715872399</v>
      </c>
      <c r="W576" s="22">
        <v>-3.9297626402628801E-2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113</v>
      </c>
      <c r="F577" s="23">
        <v>46.52</v>
      </c>
      <c r="G577" s="24">
        <v>58300</v>
      </c>
      <c r="H577" s="24">
        <v>46.47</v>
      </c>
      <c r="I577" s="24">
        <v>1</v>
      </c>
      <c r="J577" s="24">
        <v>-15.3037023774634</v>
      </c>
      <c r="K577" s="24">
        <v>8.8763053147574503E-3</v>
      </c>
      <c r="L577" s="24">
        <v>13.8305649629601</v>
      </c>
      <c r="M577" s="24">
        <v>7.2496835806776403E-3</v>
      </c>
      <c r="N577" s="24">
        <v>-29.134267340423602</v>
      </c>
      <c r="O577" s="24">
        <v>1.6266217340798099E-3</v>
      </c>
      <c r="P577" s="24">
        <v>-27.040367726128999</v>
      </c>
      <c r="Q577" s="24">
        <v>-27.040367726128999</v>
      </c>
      <c r="R577" s="24">
        <v>0</v>
      </c>
      <c r="S577" s="24">
        <v>2.77117783483663E-2</v>
      </c>
      <c r="T577" s="24" t="s">
        <v>68</v>
      </c>
      <c r="U577" s="21">
        <v>-1.38108358949526</v>
      </c>
      <c r="V577" s="21">
        <v>-1.1388792080739001</v>
      </c>
      <c r="W577" s="22">
        <v>-0.24231779108929399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113</v>
      </c>
      <c r="F578" s="23">
        <v>46.52</v>
      </c>
      <c r="G578" s="24">
        <v>58500</v>
      </c>
      <c r="H578" s="24">
        <v>46.5</v>
      </c>
      <c r="I578" s="24">
        <v>1</v>
      </c>
      <c r="J578" s="24">
        <v>-62.944572613675497</v>
      </c>
      <c r="K578" s="24">
        <v>2.0602499951895E-2</v>
      </c>
      <c r="L578" s="24">
        <v>-59.385502831784002</v>
      </c>
      <c r="M578" s="24">
        <v>1.83385173222359E-2</v>
      </c>
      <c r="N578" s="24">
        <v>-3.55906978189154</v>
      </c>
      <c r="O578" s="24">
        <v>2.2639826296591298E-3</v>
      </c>
      <c r="P578" s="24">
        <v>4.0173450906004202</v>
      </c>
      <c r="Q578" s="24">
        <v>4.0173450906004202</v>
      </c>
      <c r="R578" s="24">
        <v>0</v>
      </c>
      <c r="S578" s="24">
        <v>8.3923120200251E-5</v>
      </c>
      <c r="T578" s="24" t="s">
        <v>68</v>
      </c>
      <c r="U578" s="21">
        <v>3.4116436467603997E-2</v>
      </c>
      <c r="V578" s="21">
        <v>-2.8133344311714398E-2</v>
      </c>
      <c r="W578" s="22">
        <v>6.2220632970653E-2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114</v>
      </c>
      <c r="F579" s="23">
        <v>46.47</v>
      </c>
      <c r="G579" s="24">
        <v>58304</v>
      </c>
      <c r="H579" s="24">
        <v>46.47</v>
      </c>
      <c r="I579" s="24">
        <v>1</v>
      </c>
      <c r="J579" s="24">
        <v>13.3227605804113</v>
      </c>
      <c r="K579" s="24">
        <v>0</v>
      </c>
      <c r="L579" s="24">
        <v>13.3227605804117</v>
      </c>
      <c r="M579" s="24">
        <v>0</v>
      </c>
      <c r="N579" s="24">
        <v>-3.6359799999999999E-13</v>
      </c>
      <c r="O579" s="24">
        <v>0</v>
      </c>
      <c r="P579" s="24">
        <v>-1.8405700000000001E-13</v>
      </c>
      <c r="Q579" s="24">
        <v>-1.84059E-13</v>
      </c>
      <c r="R579" s="24">
        <v>0</v>
      </c>
      <c r="S579" s="24">
        <v>0</v>
      </c>
      <c r="T579" s="24" t="s">
        <v>68</v>
      </c>
      <c r="U579" s="21">
        <v>0</v>
      </c>
      <c r="V579" s="21">
        <v>0</v>
      </c>
      <c r="W579" s="22">
        <v>0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114</v>
      </c>
      <c r="F580" s="23">
        <v>46.47</v>
      </c>
      <c r="G580" s="24">
        <v>58350</v>
      </c>
      <c r="H580" s="24">
        <v>46.17</v>
      </c>
      <c r="I580" s="24">
        <v>1</v>
      </c>
      <c r="J580" s="24">
        <v>-48.634511064995799</v>
      </c>
      <c r="K580" s="24">
        <v>0.156820428691018</v>
      </c>
      <c r="L580" s="24">
        <v>2.3077596101741</v>
      </c>
      <c r="M580" s="24">
        <v>3.5309751793666401E-4</v>
      </c>
      <c r="N580" s="24">
        <v>-50.942270675169901</v>
      </c>
      <c r="O580" s="24">
        <v>0.15646733117308201</v>
      </c>
      <c r="P580" s="24">
        <v>-47.9709800228296</v>
      </c>
      <c r="Q580" s="24">
        <v>-47.970980022829501</v>
      </c>
      <c r="R580" s="24">
        <v>0</v>
      </c>
      <c r="S580" s="24">
        <v>0.15257054948445201</v>
      </c>
      <c r="T580" s="24" t="s">
        <v>68</v>
      </c>
      <c r="U580" s="21">
        <v>-8.0351144226136704</v>
      </c>
      <c r="V580" s="21">
        <v>-6.6259745753360804</v>
      </c>
      <c r="W580" s="22">
        <v>-1.4097996622703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114</v>
      </c>
      <c r="F581" s="23">
        <v>46.47</v>
      </c>
      <c r="G581" s="24">
        <v>58600</v>
      </c>
      <c r="H581" s="24">
        <v>46.48</v>
      </c>
      <c r="I581" s="24">
        <v>1</v>
      </c>
      <c r="J581" s="24">
        <v>11.714296849007701</v>
      </c>
      <c r="K581" s="24">
        <v>5.2694304256001496E-4</v>
      </c>
      <c r="L581" s="24">
        <v>-10.014588598372701</v>
      </c>
      <c r="M581" s="24">
        <v>3.85121221611483E-4</v>
      </c>
      <c r="N581" s="24">
        <v>21.728885447380399</v>
      </c>
      <c r="O581" s="24">
        <v>1.4182182094853301E-4</v>
      </c>
      <c r="P581" s="24">
        <v>20.930612296699199</v>
      </c>
      <c r="Q581" s="24">
        <v>20.930612296699199</v>
      </c>
      <c r="R581" s="24">
        <v>0</v>
      </c>
      <c r="S581" s="24">
        <v>1.6822676394805901E-3</v>
      </c>
      <c r="T581" s="24" t="s">
        <v>69</v>
      </c>
      <c r="U581" s="21">
        <v>-0.21069768534517699</v>
      </c>
      <c r="V581" s="21">
        <v>-0.17374705981164901</v>
      </c>
      <c r="W581" s="22">
        <v>-3.69679272773994E-2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115</v>
      </c>
      <c r="F582" s="23">
        <v>46.47</v>
      </c>
      <c r="G582" s="24">
        <v>58300</v>
      </c>
      <c r="H582" s="24">
        <v>46.47</v>
      </c>
      <c r="I582" s="24">
        <v>2</v>
      </c>
      <c r="J582" s="24">
        <v>-8.2106394195890609</v>
      </c>
      <c r="K582" s="24">
        <v>0</v>
      </c>
      <c r="L582" s="24">
        <v>-8.2106394195892793</v>
      </c>
      <c r="M582" s="24">
        <v>0</v>
      </c>
      <c r="N582" s="24">
        <v>2.1510599999999999E-13</v>
      </c>
      <c r="O582" s="24">
        <v>0</v>
      </c>
      <c r="P582" s="24">
        <v>1.13779E-13</v>
      </c>
      <c r="Q582" s="24">
        <v>1.13778E-13</v>
      </c>
      <c r="R582" s="24">
        <v>0</v>
      </c>
      <c r="S582" s="24">
        <v>0</v>
      </c>
      <c r="T582" s="24" t="s">
        <v>68</v>
      </c>
      <c r="U582" s="21">
        <v>0</v>
      </c>
      <c r="V582" s="21">
        <v>0</v>
      </c>
      <c r="W582" s="22">
        <v>0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116</v>
      </c>
      <c r="F583" s="23">
        <v>46.63</v>
      </c>
      <c r="G583" s="24">
        <v>58500</v>
      </c>
      <c r="H583" s="24">
        <v>46.5</v>
      </c>
      <c r="I583" s="24">
        <v>1</v>
      </c>
      <c r="J583" s="24">
        <v>-73.964981232942804</v>
      </c>
      <c r="K583" s="24">
        <v>7.7138540127933197E-2</v>
      </c>
      <c r="L583" s="24">
        <v>-55.8004303918121</v>
      </c>
      <c r="M583" s="24">
        <v>4.3903001249951598E-2</v>
      </c>
      <c r="N583" s="24">
        <v>-18.164550841130801</v>
      </c>
      <c r="O583" s="24">
        <v>3.3235538877981502E-2</v>
      </c>
      <c r="P583" s="24">
        <v>-24.947957387301798</v>
      </c>
      <c r="Q583" s="24">
        <v>-24.947957387301798</v>
      </c>
      <c r="R583" s="24">
        <v>0</v>
      </c>
      <c r="S583" s="24">
        <v>8.7758481469606599E-3</v>
      </c>
      <c r="T583" s="24" t="s">
        <v>68</v>
      </c>
      <c r="U583" s="21">
        <v>-0.813778741493837</v>
      </c>
      <c r="V583" s="21">
        <v>-0.67106415260396701</v>
      </c>
      <c r="W583" s="22">
        <v>-0.142781413503204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117</v>
      </c>
      <c r="F584" s="23">
        <v>46.5</v>
      </c>
      <c r="G584" s="24">
        <v>58600</v>
      </c>
      <c r="H584" s="24">
        <v>46.48</v>
      </c>
      <c r="I584" s="24">
        <v>1</v>
      </c>
      <c r="J584" s="24">
        <v>-4.5688563963329498</v>
      </c>
      <c r="K584" s="24">
        <v>9.5396230880328301E-4</v>
      </c>
      <c r="L584" s="24">
        <v>17.166214572369999</v>
      </c>
      <c r="M584" s="24">
        <v>1.34668267694305E-2</v>
      </c>
      <c r="N584" s="24">
        <v>-21.735070968702999</v>
      </c>
      <c r="O584" s="24">
        <v>-1.25128644606272E-2</v>
      </c>
      <c r="P584" s="24">
        <v>-20.930612296700399</v>
      </c>
      <c r="Q584" s="24">
        <v>-20.930612296700399</v>
      </c>
      <c r="R584" s="24">
        <v>0</v>
      </c>
      <c r="S584" s="24">
        <v>2.0020737271945799E-2</v>
      </c>
      <c r="T584" s="24" t="s">
        <v>69</v>
      </c>
      <c r="U584" s="21">
        <v>-1.0164244881486799</v>
      </c>
      <c r="V584" s="21">
        <v>-0.83817136409010495</v>
      </c>
      <c r="W584" s="22">
        <v>-0.178336589219244</v>
      </c>
    </row>
    <row r="585" spans="2:23" x14ac:dyDescent="0.45">
      <c r="B585" s="18" t="s">
        <v>28</v>
      </c>
      <c r="C585" s="19" t="s">
        <v>29</v>
      </c>
      <c r="D585" s="18" t="s">
        <v>122</v>
      </c>
      <c r="E585" s="18" t="s">
        <v>31</v>
      </c>
      <c r="F585" s="23">
        <v>52.76</v>
      </c>
      <c r="G585" s="24">
        <v>50050</v>
      </c>
      <c r="H585" s="24">
        <v>50.76</v>
      </c>
      <c r="I585" s="24">
        <v>1</v>
      </c>
      <c r="J585" s="24">
        <v>-105.378604297693</v>
      </c>
      <c r="K585" s="24">
        <v>2.0321509946025502</v>
      </c>
      <c r="L585" s="24">
        <v>11.375981635694901</v>
      </c>
      <c r="M585" s="24">
        <v>2.3682571346147301E-2</v>
      </c>
      <c r="N585" s="24">
        <v>-116.754585933388</v>
      </c>
      <c r="O585" s="24">
        <v>2.0084684232563998</v>
      </c>
      <c r="P585" s="24">
        <v>-44.837394004150603</v>
      </c>
      <c r="Q585" s="24">
        <v>-44.837394004150497</v>
      </c>
      <c r="R585" s="24">
        <v>0</v>
      </c>
      <c r="S585" s="24">
        <v>0.36790171789826898</v>
      </c>
      <c r="T585" s="24" t="s">
        <v>46</v>
      </c>
      <c r="U585" s="21">
        <v>-129.54574373009899</v>
      </c>
      <c r="V585" s="21">
        <v>-83.047742700608694</v>
      </c>
      <c r="W585" s="22">
        <v>-46.499132534547002</v>
      </c>
    </row>
    <row r="586" spans="2:23" x14ac:dyDescent="0.45">
      <c r="B586" s="18" t="s">
        <v>28</v>
      </c>
      <c r="C586" s="19" t="s">
        <v>29</v>
      </c>
      <c r="D586" s="18" t="s">
        <v>122</v>
      </c>
      <c r="E586" s="18" t="s">
        <v>47</v>
      </c>
      <c r="F586" s="23">
        <v>49.1</v>
      </c>
      <c r="G586" s="24">
        <v>56050</v>
      </c>
      <c r="H586" s="24">
        <v>49.11</v>
      </c>
      <c r="I586" s="24">
        <v>1</v>
      </c>
      <c r="J586" s="24">
        <v>4.2587774572299297</v>
      </c>
      <c r="K586" s="24">
        <v>5.8038993376671396E-4</v>
      </c>
      <c r="L586" s="24">
        <v>-37.214523873744703</v>
      </c>
      <c r="M586" s="24">
        <v>4.4317465188784301E-2</v>
      </c>
      <c r="N586" s="24">
        <v>41.4733013309746</v>
      </c>
      <c r="O586" s="24">
        <v>-4.3737075255017598E-2</v>
      </c>
      <c r="P586" s="24">
        <v>20.139752658637999</v>
      </c>
      <c r="Q586" s="24">
        <v>20.139752658637899</v>
      </c>
      <c r="R586" s="24">
        <v>0</v>
      </c>
      <c r="S586" s="24">
        <v>1.29795083888357E-2</v>
      </c>
      <c r="T586" s="24" t="s">
        <v>46</v>
      </c>
      <c r="U586" s="21">
        <v>-2.6735123295928398</v>
      </c>
      <c r="V586" s="21">
        <v>-1.7139055106087899</v>
      </c>
      <c r="W586" s="22">
        <v>-0.959630170524847</v>
      </c>
    </row>
    <row r="587" spans="2:23" x14ac:dyDescent="0.45">
      <c r="B587" s="18" t="s">
        <v>28</v>
      </c>
      <c r="C587" s="19" t="s">
        <v>29</v>
      </c>
      <c r="D587" s="18" t="s">
        <v>122</v>
      </c>
      <c r="E587" s="18" t="s">
        <v>33</v>
      </c>
      <c r="F587" s="23">
        <v>50.76</v>
      </c>
      <c r="G587" s="24">
        <v>51450</v>
      </c>
      <c r="H587" s="24">
        <v>50.24</v>
      </c>
      <c r="I587" s="24">
        <v>10</v>
      </c>
      <c r="J587" s="24">
        <v>-25.2203704352779</v>
      </c>
      <c r="K587" s="24">
        <v>0.110930099605276</v>
      </c>
      <c r="L587" s="24">
        <v>21.848449340372198</v>
      </c>
      <c r="M587" s="24">
        <v>8.32506664081447E-2</v>
      </c>
      <c r="N587" s="24">
        <v>-47.068819775650098</v>
      </c>
      <c r="O587" s="24">
        <v>2.7679433197131599E-2</v>
      </c>
      <c r="P587" s="24">
        <v>-19.374725607467902</v>
      </c>
      <c r="Q587" s="24">
        <v>-19.374725607467902</v>
      </c>
      <c r="R587" s="24">
        <v>0</v>
      </c>
      <c r="S587" s="24">
        <v>6.5466270668399204E-2</v>
      </c>
      <c r="T587" s="24" t="s">
        <v>48</v>
      </c>
      <c r="U587" s="21">
        <v>-23.077974906882702</v>
      </c>
      <c r="V587" s="21">
        <v>-14.794571144776199</v>
      </c>
      <c r="W587" s="22">
        <v>-8.2836053344974605</v>
      </c>
    </row>
    <row r="588" spans="2:23" x14ac:dyDescent="0.45">
      <c r="B588" s="18" t="s">
        <v>28</v>
      </c>
      <c r="C588" s="19" t="s">
        <v>29</v>
      </c>
      <c r="D588" s="18" t="s">
        <v>122</v>
      </c>
      <c r="E588" s="18" t="s">
        <v>49</v>
      </c>
      <c r="F588" s="23">
        <v>50.24</v>
      </c>
      <c r="G588" s="24">
        <v>54000</v>
      </c>
      <c r="H588" s="24">
        <v>50.02</v>
      </c>
      <c r="I588" s="24">
        <v>10</v>
      </c>
      <c r="J588" s="24">
        <v>-42.188710388920597</v>
      </c>
      <c r="K588" s="24">
        <v>8.5149807679965397E-2</v>
      </c>
      <c r="L588" s="24">
        <v>4.9359412318678801</v>
      </c>
      <c r="M588" s="24">
        <v>1.16555059799865E-3</v>
      </c>
      <c r="N588" s="24">
        <v>-47.124651620788399</v>
      </c>
      <c r="O588" s="24">
        <v>8.3984257081966704E-2</v>
      </c>
      <c r="P588" s="24">
        <v>-19.374725607467699</v>
      </c>
      <c r="Q588" s="24">
        <v>-19.3747256074676</v>
      </c>
      <c r="R588" s="24">
        <v>0</v>
      </c>
      <c r="S588" s="24">
        <v>1.7958178834725599E-2</v>
      </c>
      <c r="T588" s="24" t="s">
        <v>48</v>
      </c>
      <c r="U588" s="21">
        <v>-6.1572925490544002</v>
      </c>
      <c r="V588" s="21">
        <v>-3.9472485364830798</v>
      </c>
      <c r="W588" s="22">
        <v>-2.2100977928612302</v>
      </c>
    </row>
    <row r="589" spans="2:23" x14ac:dyDescent="0.45">
      <c r="B589" s="18" t="s">
        <v>28</v>
      </c>
      <c r="C589" s="19" t="s">
        <v>29</v>
      </c>
      <c r="D589" s="18" t="s">
        <v>122</v>
      </c>
      <c r="E589" s="18" t="s">
        <v>50</v>
      </c>
      <c r="F589" s="23">
        <v>50.02</v>
      </c>
      <c r="G589" s="24">
        <v>56100</v>
      </c>
      <c r="H589" s="24">
        <v>49.42</v>
      </c>
      <c r="I589" s="24">
        <v>10</v>
      </c>
      <c r="J589" s="24">
        <v>-30.889146949660301</v>
      </c>
      <c r="K589" s="24">
        <v>0.17441668218796499</v>
      </c>
      <c r="L589" s="24">
        <v>24.7599131840383</v>
      </c>
      <c r="M589" s="24">
        <v>0.11206614340106701</v>
      </c>
      <c r="N589" s="24">
        <v>-55.649060133698597</v>
      </c>
      <c r="O589" s="24">
        <v>6.2350538786897503E-2</v>
      </c>
      <c r="P589" s="24">
        <v>-30.640734359489802</v>
      </c>
      <c r="Q589" s="24">
        <v>-30.640734359489802</v>
      </c>
      <c r="R589" s="24">
        <v>0</v>
      </c>
      <c r="S589" s="24">
        <v>0.171622621261836</v>
      </c>
      <c r="T589" s="24" t="s">
        <v>48</v>
      </c>
      <c r="U589" s="21">
        <v>-30.2893672917346</v>
      </c>
      <c r="V589" s="21">
        <v>-19.4175702649794</v>
      </c>
      <c r="W589" s="22">
        <v>-10.872061586371499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51</v>
      </c>
      <c r="F590" s="23">
        <v>49.11</v>
      </c>
      <c r="G590" s="24">
        <v>56100</v>
      </c>
      <c r="H590" s="24">
        <v>49.42</v>
      </c>
      <c r="I590" s="24">
        <v>10</v>
      </c>
      <c r="J590" s="24">
        <v>39.666866817869099</v>
      </c>
      <c r="K590" s="24">
        <v>0.11281710516960899</v>
      </c>
      <c r="L590" s="24">
        <v>-10.3085092244094</v>
      </c>
      <c r="M590" s="24">
        <v>7.6192264862119602E-3</v>
      </c>
      <c r="N590" s="24">
        <v>49.975376042278498</v>
      </c>
      <c r="O590" s="24">
        <v>0.105197878683397</v>
      </c>
      <c r="P590" s="24">
        <v>29.063710141502099</v>
      </c>
      <c r="Q590" s="24">
        <v>29.063710141502099</v>
      </c>
      <c r="R590" s="24">
        <v>0</v>
      </c>
      <c r="S590" s="24">
        <v>6.0564936023469497E-2</v>
      </c>
      <c r="T590" s="24" t="s">
        <v>48</v>
      </c>
      <c r="U590" s="21">
        <v>-10.3097930797689</v>
      </c>
      <c r="V590" s="21">
        <v>-6.6092873322725101</v>
      </c>
      <c r="W590" s="22">
        <v>-3.7005957974097901</v>
      </c>
    </row>
    <row r="591" spans="2:23" x14ac:dyDescent="0.45">
      <c r="B591" s="18" t="s">
        <v>28</v>
      </c>
      <c r="C591" s="19" t="s">
        <v>52</v>
      </c>
      <c r="D591" s="18" t="s">
        <v>122</v>
      </c>
      <c r="E591" s="18" t="s">
        <v>53</v>
      </c>
      <c r="F591" s="23">
        <v>52.66</v>
      </c>
      <c r="G591" s="24">
        <v>50000</v>
      </c>
      <c r="H591" s="24">
        <v>50.93</v>
      </c>
      <c r="I591" s="24">
        <v>1</v>
      </c>
      <c r="J591" s="24">
        <v>-175.48702051339501</v>
      </c>
      <c r="K591" s="24">
        <v>2.9348296733341401</v>
      </c>
      <c r="L591" s="24">
        <v>-11.3987447257503</v>
      </c>
      <c r="M591" s="24">
        <v>1.2382460640064701E-2</v>
      </c>
      <c r="N591" s="24">
        <v>-164.08827578764499</v>
      </c>
      <c r="O591" s="24">
        <v>2.9224472126940699</v>
      </c>
      <c r="P591" s="24">
        <v>-62.162605995868397</v>
      </c>
      <c r="Q591" s="24">
        <v>-62.162605995868297</v>
      </c>
      <c r="R591" s="24">
        <v>0</v>
      </c>
      <c r="S591" s="24">
        <v>0.36825726737402897</v>
      </c>
      <c r="T591" s="24" t="s">
        <v>54</v>
      </c>
      <c r="U591" s="21">
        <v>-132.23908531737101</v>
      </c>
      <c r="V591" s="21">
        <v>-84.774360130901698</v>
      </c>
      <c r="W591" s="22">
        <v>-47.465880216264097</v>
      </c>
    </row>
    <row r="592" spans="2:23" x14ac:dyDescent="0.45">
      <c r="B592" s="18" t="s">
        <v>28</v>
      </c>
      <c r="C592" s="19" t="s">
        <v>52</v>
      </c>
      <c r="D592" s="18" t="s">
        <v>122</v>
      </c>
      <c r="E592" s="18" t="s">
        <v>55</v>
      </c>
      <c r="F592" s="23">
        <v>48.64</v>
      </c>
      <c r="G592" s="24">
        <v>56050</v>
      </c>
      <c r="H592" s="24">
        <v>49.11</v>
      </c>
      <c r="I592" s="24">
        <v>1</v>
      </c>
      <c r="J592" s="24">
        <v>98.107167657722101</v>
      </c>
      <c r="K592" s="24">
        <v>0.48125081729101998</v>
      </c>
      <c r="L592" s="24">
        <v>37.7792411184234</v>
      </c>
      <c r="M592" s="24">
        <v>7.1363552974198496E-2</v>
      </c>
      <c r="N592" s="24">
        <v>60.327926539298801</v>
      </c>
      <c r="O592" s="24">
        <v>0.40988726431682099</v>
      </c>
      <c r="P592" s="24">
        <v>38.8892673185427</v>
      </c>
      <c r="Q592" s="24">
        <v>38.8892673185427</v>
      </c>
      <c r="R592" s="24">
        <v>0</v>
      </c>
      <c r="S592" s="24">
        <v>7.5618755628653805E-2</v>
      </c>
      <c r="T592" s="24" t="s">
        <v>54</v>
      </c>
      <c r="U592" s="21">
        <v>-8.3127582857593492</v>
      </c>
      <c r="V592" s="21">
        <v>-5.3290505065640099</v>
      </c>
      <c r="W592" s="22">
        <v>-2.98378038619704</v>
      </c>
    </row>
    <row r="593" spans="2:23" x14ac:dyDescent="0.45">
      <c r="B593" s="18" t="s">
        <v>28</v>
      </c>
      <c r="C593" s="19" t="s">
        <v>52</v>
      </c>
      <c r="D593" s="18" t="s">
        <v>122</v>
      </c>
      <c r="E593" s="18" t="s">
        <v>66</v>
      </c>
      <c r="F593" s="23">
        <v>48.39</v>
      </c>
      <c r="G593" s="24">
        <v>58350</v>
      </c>
      <c r="H593" s="24">
        <v>48.87</v>
      </c>
      <c r="I593" s="24">
        <v>1</v>
      </c>
      <c r="J593" s="24">
        <v>67.584512652830398</v>
      </c>
      <c r="K593" s="24">
        <v>0.32521784415706601</v>
      </c>
      <c r="L593" s="24">
        <v>-0.56471333284181502</v>
      </c>
      <c r="M593" s="24">
        <v>2.2705761758199E-5</v>
      </c>
      <c r="N593" s="24">
        <v>68.149225985672203</v>
      </c>
      <c r="O593" s="24">
        <v>0.325195138395308</v>
      </c>
      <c r="P593" s="24">
        <v>47.970980022831199</v>
      </c>
      <c r="Q593" s="24">
        <v>47.970980022831199</v>
      </c>
      <c r="R593" s="24">
        <v>0</v>
      </c>
      <c r="S593" s="24">
        <v>0.163846502613782</v>
      </c>
      <c r="T593" s="24" t="s">
        <v>54</v>
      </c>
      <c r="U593" s="21">
        <v>-16.5732095842524</v>
      </c>
      <c r="V593" s="21">
        <v>-10.6245686322496</v>
      </c>
      <c r="W593" s="22">
        <v>-5.9487857091357599</v>
      </c>
    </row>
    <row r="594" spans="2:23" x14ac:dyDescent="0.45">
      <c r="B594" s="18" t="s">
        <v>28</v>
      </c>
      <c r="C594" s="19" t="s">
        <v>52</v>
      </c>
      <c r="D594" s="18" t="s">
        <v>122</v>
      </c>
      <c r="E594" s="18" t="s">
        <v>67</v>
      </c>
      <c r="F594" s="23">
        <v>50.93</v>
      </c>
      <c r="G594" s="24">
        <v>50050</v>
      </c>
      <c r="H594" s="24">
        <v>50.76</v>
      </c>
      <c r="I594" s="24">
        <v>1</v>
      </c>
      <c r="J594" s="24">
        <v>-21.0954952803068</v>
      </c>
      <c r="K594" s="24">
        <v>2.5766653432931899E-2</v>
      </c>
      <c r="L594" s="24">
        <v>78.400686921798695</v>
      </c>
      <c r="M594" s="24">
        <v>0.35589206039799298</v>
      </c>
      <c r="N594" s="24">
        <v>-99.496182202105501</v>
      </c>
      <c r="O594" s="24">
        <v>-0.33012540696506099</v>
      </c>
      <c r="P594" s="24">
        <v>-37.264646081474403</v>
      </c>
      <c r="Q594" s="24">
        <v>-37.264646081474403</v>
      </c>
      <c r="R594" s="24">
        <v>0</v>
      </c>
      <c r="S594" s="24">
        <v>8.0403057774739897E-2</v>
      </c>
      <c r="T594" s="24" t="s">
        <v>68</v>
      </c>
      <c r="U594" s="21">
        <v>-33.699577291496603</v>
      </c>
      <c r="V594" s="21">
        <v>-21.603749713725499</v>
      </c>
      <c r="W594" s="22">
        <v>-12.096121923544301</v>
      </c>
    </row>
    <row r="595" spans="2:23" x14ac:dyDescent="0.45">
      <c r="B595" s="18" t="s">
        <v>28</v>
      </c>
      <c r="C595" s="19" t="s">
        <v>52</v>
      </c>
      <c r="D595" s="18" t="s">
        <v>122</v>
      </c>
      <c r="E595" s="18" t="s">
        <v>67</v>
      </c>
      <c r="F595" s="23">
        <v>50.93</v>
      </c>
      <c r="G595" s="24">
        <v>51150</v>
      </c>
      <c r="H595" s="24">
        <v>50.2</v>
      </c>
      <c r="I595" s="24">
        <v>1</v>
      </c>
      <c r="J595" s="24">
        <v>-214.43249606543901</v>
      </c>
      <c r="K595" s="24">
        <v>1.6093453379099001</v>
      </c>
      <c r="L595" s="24">
        <v>-148.12352905562</v>
      </c>
      <c r="M595" s="24">
        <v>0.76792029509619197</v>
      </c>
      <c r="N595" s="24">
        <v>-66.308967009818303</v>
      </c>
      <c r="O595" s="24">
        <v>0.84142504281371</v>
      </c>
      <c r="P595" s="24">
        <v>-24.8979599143928</v>
      </c>
      <c r="Q595" s="24">
        <v>-24.8979599143927</v>
      </c>
      <c r="R595" s="24">
        <v>0</v>
      </c>
      <c r="S595" s="24">
        <v>2.1696794276454798E-2</v>
      </c>
      <c r="T595" s="24" t="s">
        <v>68</v>
      </c>
      <c r="U595" s="21">
        <v>-5.8588886272918899</v>
      </c>
      <c r="V595" s="21">
        <v>-3.7559510735033799</v>
      </c>
      <c r="W595" s="22">
        <v>-2.1029887276975598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67</v>
      </c>
      <c r="F596" s="23">
        <v>50.93</v>
      </c>
      <c r="G596" s="24">
        <v>51200</v>
      </c>
      <c r="H596" s="24">
        <v>50.93</v>
      </c>
      <c r="I596" s="24">
        <v>1</v>
      </c>
      <c r="J596" s="24">
        <v>-4.0272900000000002E-13</v>
      </c>
      <c r="K596" s="24">
        <v>0</v>
      </c>
      <c r="L596" s="24">
        <v>-3.6824300000000002E-13</v>
      </c>
      <c r="M596" s="24">
        <v>0</v>
      </c>
      <c r="N596" s="24">
        <v>-3.4486000000000001E-14</v>
      </c>
      <c r="O596" s="24">
        <v>0</v>
      </c>
      <c r="P596" s="24">
        <v>-1.1475080000000001E-12</v>
      </c>
      <c r="Q596" s="24">
        <v>-1.1475069999999999E-12</v>
      </c>
      <c r="R596" s="24">
        <v>0</v>
      </c>
      <c r="S596" s="24">
        <v>0</v>
      </c>
      <c r="T596" s="24" t="s">
        <v>69</v>
      </c>
      <c r="U596" s="21">
        <v>0</v>
      </c>
      <c r="V596" s="21">
        <v>0</v>
      </c>
      <c r="W596" s="22">
        <v>0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33</v>
      </c>
      <c r="F597" s="23">
        <v>50.76</v>
      </c>
      <c r="G597" s="24">
        <v>50054</v>
      </c>
      <c r="H597" s="24">
        <v>50.76</v>
      </c>
      <c r="I597" s="24">
        <v>1</v>
      </c>
      <c r="J597" s="24">
        <v>78.695199948301095</v>
      </c>
      <c r="K597" s="24">
        <v>0</v>
      </c>
      <c r="L597" s="24">
        <v>78.695199993944996</v>
      </c>
      <c r="M597" s="24">
        <v>0</v>
      </c>
      <c r="N597" s="24">
        <v>-4.5643810952999999E-8</v>
      </c>
      <c r="O597" s="24">
        <v>0</v>
      </c>
      <c r="P597" s="24">
        <v>-6.08298E-13</v>
      </c>
      <c r="Q597" s="24">
        <v>-6.0829700000000003E-13</v>
      </c>
      <c r="R597" s="24">
        <v>0</v>
      </c>
      <c r="S597" s="24">
        <v>0</v>
      </c>
      <c r="T597" s="24" t="s">
        <v>69</v>
      </c>
      <c r="U597" s="21">
        <v>0</v>
      </c>
      <c r="V597" s="21">
        <v>0</v>
      </c>
      <c r="W597" s="22">
        <v>0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33</v>
      </c>
      <c r="F598" s="23">
        <v>50.76</v>
      </c>
      <c r="G598" s="24">
        <v>50100</v>
      </c>
      <c r="H598" s="24">
        <v>50.59</v>
      </c>
      <c r="I598" s="24">
        <v>1</v>
      </c>
      <c r="J598" s="24">
        <v>-190.833156302242</v>
      </c>
      <c r="K598" s="24">
        <v>0.29024582954787898</v>
      </c>
      <c r="L598" s="24">
        <v>-101.740321843684</v>
      </c>
      <c r="M598" s="24">
        <v>8.2498211918185002E-2</v>
      </c>
      <c r="N598" s="24">
        <v>-89.092834458558201</v>
      </c>
      <c r="O598" s="24">
        <v>0.20774761762969399</v>
      </c>
      <c r="P598" s="24">
        <v>-33.166165251204802</v>
      </c>
      <c r="Q598" s="24">
        <v>-33.166165251204703</v>
      </c>
      <c r="R598" s="24">
        <v>0</v>
      </c>
      <c r="S598" s="24">
        <v>8.7669563042376795E-3</v>
      </c>
      <c r="T598" s="24" t="s">
        <v>68</v>
      </c>
      <c r="U598" s="21">
        <v>-4.6181713345696798</v>
      </c>
      <c r="V598" s="21">
        <v>-2.9605658487686699</v>
      </c>
      <c r="W598" s="22">
        <v>-1.65764582278211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33</v>
      </c>
      <c r="F599" s="23">
        <v>50.76</v>
      </c>
      <c r="G599" s="24">
        <v>50900</v>
      </c>
      <c r="H599" s="24">
        <v>50.71</v>
      </c>
      <c r="I599" s="24">
        <v>1</v>
      </c>
      <c r="J599" s="24">
        <v>-13.253811707803299</v>
      </c>
      <c r="K599" s="24">
        <v>1.23842784974062E-2</v>
      </c>
      <c r="L599" s="24">
        <v>67.637118325766806</v>
      </c>
      <c r="M599" s="24">
        <v>0.322521974166671</v>
      </c>
      <c r="N599" s="24">
        <v>-80.8909300335701</v>
      </c>
      <c r="O599" s="24">
        <v>-0.31013769566926502</v>
      </c>
      <c r="P599" s="24">
        <v>-29.5611492269514</v>
      </c>
      <c r="Q599" s="24">
        <v>-29.5611492269514</v>
      </c>
      <c r="R599" s="24">
        <v>0</v>
      </c>
      <c r="S599" s="24">
        <v>6.1607238825075503E-2</v>
      </c>
      <c r="T599" s="24" t="s">
        <v>68</v>
      </c>
      <c r="U599" s="21">
        <v>-19.779382491458399</v>
      </c>
      <c r="V599" s="21">
        <v>-12.6799462539648</v>
      </c>
      <c r="W599" s="22">
        <v>-7.0996089986407798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70</v>
      </c>
      <c r="F600" s="23">
        <v>50.76</v>
      </c>
      <c r="G600" s="24">
        <v>50454</v>
      </c>
      <c r="H600" s="24">
        <v>50.76</v>
      </c>
      <c r="I600" s="24">
        <v>1</v>
      </c>
      <c r="J600" s="24">
        <v>-1.7863390000000001E-12</v>
      </c>
      <c r="K600" s="24">
        <v>0</v>
      </c>
      <c r="L600" s="24">
        <v>-1.180876E-12</v>
      </c>
      <c r="M600" s="24">
        <v>0</v>
      </c>
      <c r="N600" s="24">
        <v>-6.0546300000000004E-13</v>
      </c>
      <c r="O600" s="24">
        <v>0</v>
      </c>
      <c r="P600" s="24">
        <v>-3.8015100000000002E-13</v>
      </c>
      <c r="Q600" s="24">
        <v>-3.8015199999999999E-13</v>
      </c>
      <c r="R600" s="24">
        <v>0</v>
      </c>
      <c r="S600" s="24">
        <v>0</v>
      </c>
      <c r="T600" s="24" t="s">
        <v>69</v>
      </c>
      <c r="U600" s="21">
        <v>0</v>
      </c>
      <c r="V600" s="21">
        <v>0</v>
      </c>
      <c r="W600" s="22">
        <v>0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70</v>
      </c>
      <c r="F601" s="23">
        <v>50.76</v>
      </c>
      <c r="G601" s="24">
        <v>50604</v>
      </c>
      <c r="H601" s="24">
        <v>50.76</v>
      </c>
      <c r="I601" s="24">
        <v>1</v>
      </c>
      <c r="J601" s="24">
        <v>-2.8883000000000002E-14</v>
      </c>
      <c r="K601" s="24">
        <v>0</v>
      </c>
      <c r="L601" s="24">
        <v>-4.2616400000000001E-13</v>
      </c>
      <c r="M601" s="24">
        <v>0</v>
      </c>
      <c r="N601" s="24">
        <v>3.9728100000000002E-13</v>
      </c>
      <c r="O601" s="24">
        <v>0</v>
      </c>
      <c r="P601" s="24">
        <v>1.00633E-13</v>
      </c>
      <c r="Q601" s="24">
        <v>1.00632E-13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71</v>
      </c>
      <c r="F602" s="23">
        <v>50.59</v>
      </c>
      <c r="G602" s="24">
        <v>50103</v>
      </c>
      <c r="H602" s="24">
        <v>50.58</v>
      </c>
      <c r="I602" s="24">
        <v>1</v>
      </c>
      <c r="J602" s="24">
        <v>-5.9999102431590101</v>
      </c>
      <c r="K602" s="24">
        <v>1.79994614629822E-4</v>
      </c>
      <c r="L602" s="24">
        <v>-5.9999100308652302</v>
      </c>
      <c r="M602" s="24">
        <v>1.79994601892386E-4</v>
      </c>
      <c r="N602" s="24">
        <v>-2.1229378116499999E-7</v>
      </c>
      <c r="O602" s="24">
        <v>1.2737435999999999E-11</v>
      </c>
      <c r="P602" s="24">
        <v>3.7234500000000002E-13</v>
      </c>
      <c r="Q602" s="24">
        <v>3.7234500000000002E-13</v>
      </c>
      <c r="R602" s="24">
        <v>0</v>
      </c>
      <c r="S602" s="24">
        <v>0</v>
      </c>
      <c r="T602" s="24" t="s">
        <v>69</v>
      </c>
      <c r="U602" s="21">
        <v>-1.478614606E-9</v>
      </c>
      <c r="V602" s="21">
        <v>0</v>
      </c>
      <c r="W602" s="22">
        <v>-1.4786505873299999E-9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71</v>
      </c>
      <c r="F603" s="23">
        <v>50.59</v>
      </c>
      <c r="G603" s="24">
        <v>50200</v>
      </c>
      <c r="H603" s="24">
        <v>50.34</v>
      </c>
      <c r="I603" s="24">
        <v>1</v>
      </c>
      <c r="J603" s="24">
        <v>-150.14742672040001</v>
      </c>
      <c r="K603" s="24">
        <v>0.33793830376385903</v>
      </c>
      <c r="L603" s="24">
        <v>-60.809465696242299</v>
      </c>
      <c r="M603" s="24">
        <v>5.5429888862754503E-2</v>
      </c>
      <c r="N603" s="24">
        <v>-89.337961024157295</v>
      </c>
      <c r="O603" s="24">
        <v>0.28250841490110501</v>
      </c>
      <c r="P603" s="24">
        <v>-33.166165251205001</v>
      </c>
      <c r="Q603" s="24">
        <v>-33.166165251204902</v>
      </c>
      <c r="R603" s="24">
        <v>0</v>
      </c>
      <c r="S603" s="24">
        <v>1.64889178168789E-2</v>
      </c>
      <c r="T603" s="24" t="s">
        <v>68</v>
      </c>
      <c r="U603" s="21">
        <v>-8.0777030980550801</v>
      </c>
      <c r="V603" s="21">
        <v>-5.1783639445293801</v>
      </c>
      <c r="W603" s="22">
        <v>-2.89940970746007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72</v>
      </c>
      <c r="F604" s="23">
        <v>50.3</v>
      </c>
      <c r="G604" s="24">
        <v>50800</v>
      </c>
      <c r="H604" s="24">
        <v>50.14</v>
      </c>
      <c r="I604" s="24">
        <v>1</v>
      </c>
      <c r="J604" s="24">
        <v>-33.572459556670204</v>
      </c>
      <c r="K604" s="24">
        <v>5.7212105665132802E-2</v>
      </c>
      <c r="L604" s="24">
        <v>38.209651395685498</v>
      </c>
      <c r="M604" s="24">
        <v>7.4108455858423197E-2</v>
      </c>
      <c r="N604" s="24">
        <v>-71.782110952355694</v>
      </c>
      <c r="O604" s="24">
        <v>-1.6896350193290399E-2</v>
      </c>
      <c r="P604" s="24">
        <v>-27.729530162198301</v>
      </c>
      <c r="Q604" s="24">
        <v>-27.729530162198198</v>
      </c>
      <c r="R604" s="24">
        <v>0</v>
      </c>
      <c r="S604" s="24">
        <v>3.90307265515056E-2</v>
      </c>
      <c r="T604" s="24" t="s">
        <v>68</v>
      </c>
      <c r="U604" s="21">
        <v>-12.333672459083701</v>
      </c>
      <c r="V604" s="21">
        <v>-7.9067333857730002</v>
      </c>
      <c r="W604" s="22">
        <v>-4.4270468006072798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73</v>
      </c>
      <c r="F605" s="23">
        <v>50.34</v>
      </c>
      <c r="G605" s="24">
        <v>50150</v>
      </c>
      <c r="H605" s="24">
        <v>50.3</v>
      </c>
      <c r="I605" s="24">
        <v>1</v>
      </c>
      <c r="J605" s="24">
        <v>-85.174920631629405</v>
      </c>
      <c r="K605" s="24">
        <v>3.78698842860348E-2</v>
      </c>
      <c r="L605" s="24">
        <v>-13.4028257695358</v>
      </c>
      <c r="M605" s="24">
        <v>9.3769855553654596E-4</v>
      </c>
      <c r="N605" s="24">
        <v>-71.772094862093496</v>
      </c>
      <c r="O605" s="24">
        <v>3.6932185730498203E-2</v>
      </c>
      <c r="P605" s="24">
        <v>-27.729530162198799</v>
      </c>
      <c r="Q605" s="24">
        <v>-27.729530162198799</v>
      </c>
      <c r="R605" s="24">
        <v>0</v>
      </c>
      <c r="S605" s="24">
        <v>4.0137981205450503E-3</v>
      </c>
      <c r="T605" s="24" t="s">
        <v>68</v>
      </c>
      <c r="U605" s="21">
        <v>-1.01245620852551</v>
      </c>
      <c r="V605" s="21">
        <v>-0.64905415091399299</v>
      </c>
      <c r="W605" s="22">
        <v>-0.36341090081460298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73</v>
      </c>
      <c r="F606" s="23">
        <v>50.34</v>
      </c>
      <c r="G606" s="24">
        <v>50250</v>
      </c>
      <c r="H606" s="24">
        <v>49.91</v>
      </c>
      <c r="I606" s="24">
        <v>1</v>
      </c>
      <c r="J606" s="24">
        <v>-78.126980273553301</v>
      </c>
      <c r="K606" s="24">
        <v>0.30134584255381103</v>
      </c>
      <c r="L606" s="24">
        <v>-144.72761659537699</v>
      </c>
      <c r="M606" s="24">
        <v>1.03410811797553</v>
      </c>
      <c r="N606" s="24">
        <v>66.600636321823501</v>
      </c>
      <c r="O606" s="24">
        <v>-0.73276227542172001</v>
      </c>
      <c r="P606" s="24">
        <v>24.8979599143914</v>
      </c>
      <c r="Q606" s="24">
        <v>24.897959914391301</v>
      </c>
      <c r="R606" s="24">
        <v>0</v>
      </c>
      <c r="S606" s="24">
        <v>3.0604878097955899E-2</v>
      </c>
      <c r="T606" s="24" t="s">
        <v>68</v>
      </c>
      <c r="U606" s="21">
        <v>-8.0914354371291495</v>
      </c>
      <c r="V606" s="21">
        <v>-5.1871673195324002</v>
      </c>
      <c r="W606" s="22">
        <v>-2.9043387914749399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73</v>
      </c>
      <c r="F607" s="23">
        <v>50.34</v>
      </c>
      <c r="G607" s="24">
        <v>50900</v>
      </c>
      <c r="H607" s="24">
        <v>50.71</v>
      </c>
      <c r="I607" s="24">
        <v>1</v>
      </c>
      <c r="J607" s="24">
        <v>42.055332916864501</v>
      </c>
      <c r="K607" s="24">
        <v>0.16890617305446301</v>
      </c>
      <c r="L607" s="24">
        <v>77.846953803231003</v>
      </c>
      <c r="M607" s="24">
        <v>0.57874415467024698</v>
      </c>
      <c r="N607" s="24">
        <v>-35.791620886366502</v>
      </c>
      <c r="O607" s="24">
        <v>-0.409837981615784</v>
      </c>
      <c r="P607" s="24">
        <v>-12.905628781492</v>
      </c>
      <c r="Q607" s="24">
        <v>-12.905628781491901</v>
      </c>
      <c r="R607" s="24">
        <v>0</v>
      </c>
      <c r="S607" s="24">
        <v>1.59060267804618E-2</v>
      </c>
      <c r="T607" s="24" t="s">
        <v>69</v>
      </c>
      <c r="U607" s="21">
        <v>-7.4641642931819696</v>
      </c>
      <c r="V607" s="21">
        <v>-4.7850433201937896</v>
      </c>
      <c r="W607" s="22">
        <v>-2.67918616802584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73</v>
      </c>
      <c r="F608" s="23">
        <v>50.34</v>
      </c>
      <c r="G608" s="24">
        <v>53050</v>
      </c>
      <c r="H608" s="24">
        <v>50.66</v>
      </c>
      <c r="I608" s="24">
        <v>1</v>
      </c>
      <c r="J608" s="24">
        <v>17.2798495572811</v>
      </c>
      <c r="K608" s="24">
        <v>5.9927655384959103E-2</v>
      </c>
      <c r="L608" s="24">
        <v>64.851075020459703</v>
      </c>
      <c r="M608" s="24">
        <v>0.84407634961377498</v>
      </c>
      <c r="N608" s="24">
        <v>-47.5712254631786</v>
      </c>
      <c r="O608" s="24">
        <v>-0.78414869422881595</v>
      </c>
      <c r="P608" s="24">
        <v>-17.428966221905899</v>
      </c>
      <c r="Q608" s="24">
        <v>-17.428966221905899</v>
      </c>
      <c r="R608" s="24">
        <v>0</v>
      </c>
      <c r="S608" s="24">
        <v>6.0966410917362601E-2</v>
      </c>
      <c r="T608" s="24" t="s">
        <v>68</v>
      </c>
      <c r="U608" s="21">
        <v>-24.376716910338299</v>
      </c>
      <c r="V608" s="21">
        <v>-15.627154204874</v>
      </c>
      <c r="W608" s="22">
        <v>-8.7497756215945497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74</v>
      </c>
      <c r="F609" s="23">
        <v>49.91</v>
      </c>
      <c r="G609" s="24">
        <v>50253</v>
      </c>
      <c r="H609" s="24">
        <v>49.91</v>
      </c>
      <c r="I609" s="24">
        <v>1</v>
      </c>
      <c r="J609" s="24">
        <v>3.7426050000000003E-12</v>
      </c>
      <c r="K609" s="24">
        <v>0</v>
      </c>
      <c r="L609" s="24">
        <v>9.4310080000000003E-12</v>
      </c>
      <c r="M609" s="24">
        <v>0</v>
      </c>
      <c r="N609" s="24">
        <v>-5.688403E-12</v>
      </c>
      <c r="O609" s="24">
        <v>0</v>
      </c>
      <c r="P609" s="24">
        <v>-2.1977419999999998E-12</v>
      </c>
      <c r="Q609" s="24">
        <v>-2.1977440000000002E-12</v>
      </c>
      <c r="R609" s="24">
        <v>0</v>
      </c>
      <c r="S609" s="24">
        <v>0</v>
      </c>
      <c r="T609" s="24" t="s">
        <v>69</v>
      </c>
      <c r="U609" s="21">
        <v>0</v>
      </c>
      <c r="V609" s="21">
        <v>0</v>
      </c>
      <c r="W609" s="22">
        <v>0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74</v>
      </c>
      <c r="F610" s="23">
        <v>49.91</v>
      </c>
      <c r="G610" s="24">
        <v>50300</v>
      </c>
      <c r="H610" s="24">
        <v>49.96</v>
      </c>
      <c r="I610" s="24">
        <v>1</v>
      </c>
      <c r="J610" s="24">
        <v>42.587247230231903</v>
      </c>
      <c r="K610" s="24">
        <v>2.52100634104197E-2</v>
      </c>
      <c r="L610" s="24">
        <v>-24.371298038450799</v>
      </c>
      <c r="M610" s="24">
        <v>8.2560463362980497E-3</v>
      </c>
      <c r="N610" s="24">
        <v>66.958545268682698</v>
      </c>
      <c r="O610" s="24">
        <v>1.69540170741216E-2</v>
      </c>
      <c r="P610" s="24">
        <v>24.897959914392199</v>
      </c>
      <c r="Q610" s="24">
        <v>24.897959914392199</v>
      </c>
      <c r="R610" s="24">
        <v>0</v>
      </c>
      <c r="S610" s="24">
        <v>8.6167268697917004E-3</v>
      </c>
      <c r="T610" s="24" t="s">
        <v>68</v>
      </c>
      <c r="U610" s="21">
        <v>-2.5013284208381501</v>
      </c>
      <c r="V610" s="21">
        <v>-1.60352376791536</v>
      </c>
      <c r="W610" s="22">
        <v>-0.89782650053950697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75</v>
      </c>
      <c r="F611" s="23">
        <v>49.96</v>
      </c>
      <c r="G611" s="24">
        <v>51150</v>
      </c>
      <c r="H611" s="24">
        <v>50.2</v>
      </c>
      <c r="I611" s="24">
        <v>1</v>
      </c>
      <c r="J611" s="24">
        <v>91.066053872428796</v>
      </c>
      <c r="K611" s="24">
        <v>0.23718054840182801</v>
      </c>
      <c r="L611" s="24">
        <v>24.2261813840794</v>
      </c>
      <c r="M611" s="24">
        <v>1.6785564923393399E-2</v>
      </c>
      <c r="N611" s="24">
        <v>66.8398724883493</v>
      </c>
      <c r="O611" s="24">
        <v>0.220394983478435</v>
      </c>
      <c r="P611" s="24">
        <v>24.897959914391901</v>
      </c>
      <c r="Q611" s="24">
        <v>24.897959914391802</v>
      </c>
      <c r="R611" s="24">
        <v>0</v>
      </c>
      <c r="S611" s="24">
        <v>1.7729380465901799E-2</v>
      </c>
      <c r="T611" s="24" t="s">
        <v>68</v>
      </c>
      <c r="U611" s="21">
        <v>-5.00418862460395</v>
      </c>
      <c r="V611" s="21">
        <v>-3.20802951417124</v>
      </c>
      <c r="W611" s="22">
        <v>-1.7962028190453601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76</v>
      </c>
      <c r="F612" s="23">
        <v>50.73</v>
      </c>
      <c r="G612" s="24">
        <v>50354</v>
      </c>
      <c r="H612" s="24">
        <v>50.73</v>
      </c>
      <c r="I612" s="24">
        <v>1</v>
      </c>
      <c r="J612" s="24">
        <v>7.4947199999999998E-13</v>
      </c>
      <c r="K612" s="24">
        <v>0</v>
      </c>
      <c r="L612" s="24">
        <v>1.2947940000000001E-12</v>
      </c>
      <c r="M612" s="24">
        <v>0</v>
      </c>
      <c r="N612" s="24">
        <v>-5.4532199999999999E-13</v>
      </c>
      <c r="O612" s="24">
        <v>0</v>
      </c>
      <c r="P612" s="24">
        <v>1.265678E-12</v>
      </c>
      <c r="Q612" s="24">
        <v>1.2656789999999999E-12</v>
      </c>
      <c r="R612" s="24">
        <v>0</v>
      </c>
      <c r="S612" s="24">
        <v>0</v>
      </c>
      <c r="T612" s="24" t="s">
        <v>69</v>
      </c>
      <c r="U612" s="21">
        <v>0</v>
      </c>
      <c r="V612" s="21">
        <v>0</v>
      </c>
      <c r="W612" s="22">
        <v>0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76</v>
      </c>
      <c r="F613" s="23">
        <v>50.73</v>
      </c>
      <c r="G613" s="24">
        <v>50900</v>
      </c>
      <c r="H613" s="24">
        <v>50.71</v>
      </c>
      <c r="I613" s="24">
        <v>1</v>
      </c>
      <c r="J613" s="24">
        <v>-15.433453334164</v>
      </c>
      <c r="K613" s="24">
        <v>1.8817127063607501E-3</v>
      </c>
      <c r="L613" s="24">
        <v>-85.0294725490742</v>
      </c>
      <c r="M613" s="24">
        <v>5.7117088495592702E-2</v>
      </c>
      <c r="N613" s="24">
        <v>69.5960192149102</v>
      </c>
      <c r="O613" s="24">
        <v>-5.5235375789231898E-2</v>
      </c>
      <c r="P613" s="24">
        <v>25.6465820971512</v>
      </c>
      <c r="Q613" s="24">
        <v>25.6465820971512</v>
      </c>
      <c r="R613" s="24">
        <v>0</v>
      </c>
      <c r="S613" s="24">
        <v>5.19620266880076E-3</v>
      </c>
      <c r="T613" s="24" t="s">
        <v>68</v>
      </c>
      <c r="U613" s="21">
        <v>-1.40961787573191</v>
      </c>
      <c r="V613" s="21">
        <v>-0.90366212952439395</v>
      </c>
      <c r="W613" s="22">
        <v>-0.50596805838164904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76</v>
      </c>
      <c r="F614" s="23">
        <v>50.73</v>
      </c>
      <c r="G614" s="24">
        <v>53200</v>
      </c>
      <c r="H614" s="24">
        <v>50.58</v>
      </c>
      <c r="I614" s="24">
        <v>1</v>
      </c>
      <c r="J614" s="24">
        <v>-32.325823278438001</v>
      </c>
      <c r="K614" s="24">
        <v>5.0471512485371198E-2</v>
      </c>
      <c r="L614" s="24">
        <v>37.234332552997301</v>
      </c>
      <c r="M614" s="24">
        <v>6.6962903648225394E-2</v>
      </c>
      <c r="N614" s="24">
        <v>-69.560155831435196</v>
      </c>
      <c r="O614" s="24">
        <v>-1.64913911628542E-2</v>
      </c>
      <c r="P614" s="24">
        <v>-25.646582097153999</v>
      </c>
      <c r="Q614" s="24">
        <v>-25.646582097153999</v>
      </c>
      <c r="R614" s="24">
        <v>0</v>
      </c>
      <c r="S614" s="24">
        <v>3.1769188468750799E-2</v>
      </c>
      <c r="T614" s="24" t="s">
        <v>68</v>
      </c>
      <c r="U614" s="21">
        <v>-11.2693947940695</v>
      </c>
      <c r="V614" s="21">
        <v>-7.2244581126444096</v>
      </c>
      <c r="W614" s="22">
        <v>-4.0450351128890301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77</v>
      </c>
      <c r="F615" s="23">
        <v>50.73</v>
      </c>
      <c r="G615" s="24">
        <v>50404</v>
      </c>
      <c r="H615" s="24">
        <v>50.73</v>
      </c>
      <c r="I615" s="24">
        <v>1</v>
      </c>
      <c r="J615" s="24">
        <v>4.1658999999999999E-14</v>
      </c>
      <c r="K615" s="24">
        <v>0</v>
      </c>
      <c r="L615" s="24">
        <v>2.803955E-12</v>
      </c>
      <c r="M615" s="24">
        <v>0</v>
      </c>
      <c r="N615" s="24">
        <v>-2.7622960000000002E-12</v>
      </c>
      <c r="O615" s="24">
        <v>0</v>
      </c>
      <c r="P615" s="24">
        <v>-4.40383E-13</v>
      </c>
      <c r="Q615" s="24">
        <v>-4.40385E-13</v>
      </c>
      <c r="R615" s="24">
        <v>0</v>
      </c>
      <c r="S615" s="24">
        <v>0</v>
      </c>
      <c r="T615" s="24" t="s">
        <v>69</v>
      </c>
      <c r="U615" s="21">
        <v>0</v>
      </c>
      <c r="V615" s="21">
        <v>0</v>
      </c>
      <c r="W615" s="22">
        <v>0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78</v>
      </c>
      <c r="F616" s="23">
        <v>50.76</v>
      </c>
      <c r="G616" s="24">
        <v>50499</v>
      </c>
      <c r="H616" s="24">
        <v>50.76</v>
      </c>
      <c r="I616" s="24">
        <v>1</v>
      </c>
      <c r="J616" s="24">
        <v>2.7641489999999999E-12</v>
      </c>
      <c r="K616" s="24">
        <v>0</v>
      </c>
      <c r="L616" s="24">
        <v>1.60085E-12</v>
      </c>
      <c r="M616" s="24">
        <v>0</v>
      </c>
      <c r="N616" s="24">
        <v>1.1632989999999999E-12</v>
      </c>
      <c r="O616" s="24">
        <v>0</v>
      </c>
      <c r="P616" s="24">
        <v>-8.3529699999999997E-13</v>
      </c>
      <c r="Q616" s="24">
        <v>-8.35296E-13</v>
      </c>
      <c r="R616" s="24">
        <v>0</v>
      </c>
      <c r="S616" s="24">
        <v>0</v>
      </c>
      <c r="T616" s="24" t="s">
        <v>69</v>
      </c>
      <c r="U616" s="21">
        <v>0</v>
      </c>
      <c r="V616" s="21">
        <v>0</v>
      </c>
      <c r="W616" s="22">
        <v>0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78</v>
      </c>
      <c r="F617" s="23">
        <v>50.76</v>
      </c>
      <c r="G617" s="24">
        <v>50554</v>
      </c>
      <c r="H617" s="24">
        <v>50.76</v>
      </c>
      <c r="I617" s="24">
        <v>1</v>
      </c>
      <c r="J617" s="24">
        <v>6.5265599999999998E-13</v>
      </c>
      <c r="K617" s="24">
        <v>0</v>
      </c>
      <c r="L617" s="24">
        <v>8.53159E-13</v>
      </c>
      <c r="M617" s="24">
        <v>0</v>
      </c>
      <c r="N617" s="24">
        <v>-2.00502E-13</v>
      </c>
      <c r="O617" s="24">
        <v>0</v>
      </c>
      <c r="P617" s="24">
        <v>1.6538099999999999E-13</v>
      </c>
      <c r="Q617" s="24">
        <v>1.6538199999999999E-13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79</v>
      </c>
      <c r="F618" s="23">
        <v>50.76</v>
      </c>
      <c r="G618" s="24">
        <v>50604</v>
      </c>
      <c r="H618" s="24">
        <v>50.76</v>
      </c>
      <c r="I618" s="24">
        <v>1</v>
      </c>
      <c r="J618" s="24">
        <v>-8.4304499999999997E-13</v>
      </c>
      <c r="K618" s="24">
        <v>0</v>
      </c>
      <c r="L618" s="24">
        <v>-3.1206400000000002E-13</v>
      </c>
      <c r="M618" s="24">
        <v>0</v>
      </c>
      <c r="N618" s="24">
        <v>-5.30981E-13</v>
      </c>
      <c r="O618" s="24">
        <v>0</v>
      </c>
      <c r="P618" s="24">
        <v>1.76236E-13</v>
      </c>
      <c r="Q618" s="24">
        <v>1.7623400000000001E-13</v>
      </c>
      <c r="R618" s="24">
        <v>0</v>
      </c>
      <c r="S618" s="24">
        <v>0</v>
      </c>
      <c r="T618" s="24" t="s">
        <v>69</v>
      </c>
      <c r="U618" s="21">
        <v>0</v>
      </c>
      <c r="V618" s="21">
        <v>0</v>
      </c>
      <c r="W618" s="22">
        <v>0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80</v>
      </c>
      <c r="F619" s="23">
        <v>50.05</v>
      </c>
      <c r="G619" s="24">
        <v>50750</v>
      </c>
      <c r="H619" s="24">
        <v>50.01</v>
      </c>
      <c r="I619" s="24">
        <v>1</v>
      </c>
      <c r="J619" s="24">
        <v>-22.185183224071999</v>
      </c>
      <c r="K619" s="24">
        <v>1.1763158276987E-2</v>
      </c>
      <c r="L619" s="24">
        <v>31.746171790882698</v>
      </c>
      <c r="M619" s="24">
        <v>2.4086884218692099E-2</v>
      </c>
      <c r="N619" s="24">
        <v>-53.931355014954697</v>
      </c>
      <c r="O619" s="24">
        <v>-1.23237259417051E-2</v>
      </c>
      <c r="P619" s="24">
        <v>-22.725296144642002</v>
      </c>
      <c r="Q619" s="24">
        <v>-22.725296144642002</v>
      </c>
      <c r="R619" s="24">
        <v>0</v>
      </c>
      <c r="S619" s="24">
        <v>1.23428941281942E-2</v>
      </c>
      <c r="T619" s="24" t="s">
        <v>68</v>
      </c>
      <c r="U619" s="21">
        <v>-2.7738102094616401</v>
      </c>
      <c r="V619" s="21">
        <v>-1.77820335846487</v>
      </c>
      <c r="W619" s="22">
        <v>-0.99563107857992295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80</v>
      </c>
      <c r="F620" s="23">
        <v>50.05</v>
      </c>
      <c r="G620" s="24">
        <v>50800</v>
      </c>
      <c r="H620" s="24">
        <v>50.14</v>
      </c>
      <c r="I620" s="24">
        <v>1</v>
      </c>
      <c r="J620" s="24">
        <v>48.371126242675203</v>
      </c>
      <c r="K620" s="24">
        <v>4.3753621469516099E-2</v>
      </c>
      <c r="L620" s="24">
        <v>-5.5448025322430201</v>
      </c>
      <c r="M620" s="24">
        <v>5.7492841677333204E-4</v>
      </c>
      <c r="N620" s="24">
        <v>53.9159287749182</v>
      </c>
      <c r="O620" s="24">
        <v>4.3178693052742703E-2</v>
      </c>
      <c r="P620" s="24">
        <v>22.725296144641099</v>
      </c>
      <c r="Q620" s="24">
        <v>22.725296144641099</v>
      </c>
      <c r="R620" s="24">
        <v>0</v>
      </c>
      <c r="S620" s="24">
        <v>9.6574108869126804E-3</v>
      </c>
      <c r="T620" s="24" t="s">
        <v>68</v>
      </c>
      <c r="U620" s="21">
        <v>-2.6893969612656701</v>
      </c>
      <c r="V620" s="21">
        <v>-1.7240886533819499</v>
      </c>
      <c r="W620" s="22">
        <v>-0.96533179816732795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81</v>
      </c>
      <c r="F621" s="23">
        <v>50</v>
      </c>
      <c r="G621" s="24">
        <v>50750</v>
      </c>
      <c r="H621" s="24">
        <v>50.01</v>
      </c>
      <c r="I621" s="24">
        <v>1</v>
      </c>
      <c r="J621" s="24">
        <v>16.060444096964599</v>
      </c>
      <c r="K621" s="24">
        <v>1.96032777089711E-3</v>
      </c>
      <c r="L621" s="24">
        <v>-37.860281527208997</v>
      </c>
      <c r="M621" s="24">
        <v>1.08938469716284E-2</v>
      </c>
      <c r="N621" s="24">
        <v>53.920725624173699</v>
      </c>
      <c r="O621" s="24">
        <v>-8.9335192007312901E-3</v>
      </c>
      <c r="P621" s="24">
        <v>22.725296144645601</v>
      </c>
      <c r="Q621" s="24">
        <v>22.725296144645501</v>
      </c>
      <c r="R621" s="24">
        <v>0</v>
      </c>
      <c r="S621" s="24">
        <v>3.9249370449500097E-3</v>
      </c>
      <c r="T621" s="24" t="s">
        <v>68</v>
      </c>
      <c r="U621" s="21">
        <v>-0.98592788387419705</v>
      </c>
      <c r="V621" s="21">
        <v>-0.63204766797997003</v>
      </c>
      <c r="W621" s="22">
        <v>-0.35388882738815902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81</v>
      </c>
      <c r="F622" s="23">
        <v>50</v>
      </c>
      <c r="G622" s="24">
        <v>50950</v>
      </c>
      <c r="H622" s="24">
        <v>50.05</v>
      </c>
      <c r="I622" s="24">
        <v>1</v>
      </c>
      <c r="J622" s="24">
        <v>52.246667940984402</v>
      </c>
      <c r="K622" s="24">
        <v>2.4021485936232202E-2</v>
      </c>
      <c r="L622" s="24">
        <v>106.12537952541901</v>
      </c>
      <c r="M622" s="24">
        <v>9.9110846378845097E-2</v>
      </c>
      <c r="N622" s="24">
        <v>-53.878711584434598</v>
      </c>
      <c r="O622" s="24">
        <v>-7.5089360442612899E-2</v>
      </c>
      <c r="P622" s="24">
        <v>-22.7252961446458</v>
      </c>
      <c r="Q622" s="24">
        <v>-22.7252961446458</v>
      </c>
      <c r="R622" s="24">
        <v>0</v>
      </c>
      <c r="S622" s="24">
        <v>4.5446639467843202E-3</v>
      </c>
      <c r="T622" s="24" t="s">
        <v>68</v>
      </c>
      <c r="U622" s="21">
        <v>-1.0624096769201301</v>
      </c>
      <c r="V622" s="21">
        <v>-0.68107776412417997</v>
      </c>
      <c r="W622" s="22">
        <v>-0.381341192312877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82</v>
      </c>
      <c r="F623" s="23">
        <v>50.14</v>
      </c>
      <c r="G623" s="24">
        <v>51300</v>
      </c>
      <c r="H623" s="24">
        <v>50.21</v>
      </c>
      <c r="I623" s="24">
        <v>1</v>
      </c>
      <c r="J623" s="24">
        <v>49.518315342262397</v>
      </c>
      <c r="K623" s="24">
        <v>3.7541093016880203E-2</v>
      </c>
      <c r="L623" s="24">
        <v>67.381651516623606</v>
      </c>
      <c r="M623" s="24">
        <v>6.95117933745589E-2</v>
      </c>
      <c r="N623" s="24">
        <v>-17.863336174361201</v>
      </c>
      <c r="O623" s="24">
        <v>-3.1970700357678697E-2</v>
      </c>
      <c r="P623" s="24">
        <v>-5.0042340175547197</v>
      </c>
      <c r="Q623" s="24">
        <v>-5.00423401755471</v>
      </c>
      <c r="R623" s="24">
        <v>0</v>
      </c>
      <c r="S623" s="24">
        <v>3.8339850254853801E-4</v>
      </c>
      <c r="T623" s="24" t="s">
        <v>68</v>
      </c>
      <c r="U623" s="21">
        <v>-0.35369635824124201</v>
      </c>
      <c r="V623" s="21">
        <v>-0.22674372239167701</v>
      </c>
      <c r="W623" s="22">
        <v>-0.126955725176981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83</v>
      </c>
      <c r="F624" s="23">
        <v>50.71</v>
      </c>
      <c r="G624" s="24">
        <v>54750</v>
      </c>
      <c r="H624" s="24">
        <v>50.83</v>
      </c>
      <c r="I624" s="24">
        <v>1</v>
      </c>
      <c r="J624" s="24">
        <v>10.492031446415799</v>
      </c>
      <c r="K624" s="24">
        <v>1.17006927204163E-2</v>
      </c>
      <c r="L624" s="24">
        <v>57.023994464473098</v>
      </c>
      <c r="M624" s="24">
        <v>0.34562701356048903</v>
      </c>
      <c r="N624" s="24">
        <v>-46.531963018057297</v>
      </c>
      <c r="O624" s="24">
        <v>-0.33392632084007301</v>
      </c>
      <c r="P624" s="24">
        <v>-16.820195911289598</v>
      </c>
      <c r="Q624" s="24">
        <v>-16.820195911289499</v>
      </c>
      <c r="R624" s="24">
        <v>0</v>
      </c>
      <c r="S624" s="24">
        <v>3.00714594996245E-2</v>
      </c>
      <c r="T624" s="24" t="s">
        <v>69</v>
      </c>
      <c r="U624" s="21">
        <v>-11.369603746883699</v>
      </c>
      <c r="V624" s="21">
        <v>-7.2886989521346601</v>
      </c>
      <c r="W624" s="22">
        <v>-4.0810041014785998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84</v>
      </c>
      <c r="F625" s="23">
        <v>50.05</v>
      </c>
      <c r="G625" s="24">
        <v>53150</v>
      </c>
      <c r="H625" s="24">
        <v>50.5</v>
      </c>
      <c r="I625" s="24">
        <v>1</v>
      </c>
      <c r="J625" s="24">
        <v>111.404441922578</v>
      </c>
      <c r="K625" s="24">
        <v>0.54608178592356904</v>
      </c>
      <c r="L625" s="24">
        <v>124.153207913106</v>
      </c>
      <c r="M625" s="24">
        <v>0.67821683754506101</v>
      </c>
      <c r="N625" s="24">
        <v>-12.748765990528099</v>
      </c>
      <c r="O625" s="24">
        <v>-0.132135051621492</v>
      </c>
      <c r="P625" s="24">
        <v>0.297726490888995</v>
      </c>
      <c r="Q625" s="24">
        <v>0.297726490888995</v>
      </c>
      <c r="R625" s="24">
        <v>0</v>
      </c>
      <c r="S625" s="24">
        <v>3.9002067885910003E-6</v>
      </c>
      <c r="T625" s="24" t="s">
        <v>68</v>
      </c>
      <c r="U625" s="21">
        <v>-0.90614502453281398</v>
      </c>
      <c r="V625" s="21">
        <v>-0.58090136101749301</v>
      </c>
      <c r="W625" s="22">
        <v>-0.32525157815340799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84</v>
      </c>
      <c r="F626" s="23">
        <v>50.05</v>
      </c>
      <c r="G626" s="24">
        <v>54500</v>
      </c>
      <c r="H626" s="24">
        <v>49.94</v>
      </c>
      <c r="I626" s="24">
        <v>1</v>
      </c>
      <c r="J626" s="24">
        <v>-37.430712765219397</v>
      </c>
      <c r="K626" s="24">
        <v>7.7576595751681104E-2</v>
      </c>
      <c r="L626" s="24">
        <v>3.63404228964969</v>
      </c>
      <c r="M626" s="24">
        <v>7.3123080240722696E-4</v>
      </c>
      <c r="N626" s="24">
        <v>-41.064755054869103</v>
      </c>
      <c r="O626" s="24">
        <v>7.6845364949273895E-2</v>
      </c>
      <c r="P626" s="24">
        <v>-23.0230226355316</v>
      </c>
      <c r="Q626" s="24">
        <v>-23.0230226355315</v>
      </c>
      <c r="R626" s="24">
        <v>0</v>
      </c>
      <c r="S626" s="24">
        <v>2.93493984615632E-2</v>
      </c>
      <c r="T626" s="24" t="s">
        <v>68</v>
      </c>
      <c r="U626" s="21">
        <v>-0.675239035396623</v>
      </c>
      <c r="V626" s="21">
        <v>-0.432874720993221</v>
      </c>
      <c r="W626" s="22">
        <v>-0.24237021221494701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85</v>
      </c>
      <c r="F627" s="23">
        <v>50.93</v>
      </c>
      <c r="G627" s="24">
        <v>51250</v>
      </c>
      <c r="H627" s="24">
        <v>50.93</v>
      </c>
      <c r="I627" s="24">
        <v>1</v>
      </c>
      <c r="J627" s="24">
        <v>1.3889710000000001E-12</v>
      </c>
      <c r="K627" s="24">
        <v>0</v>
      </c>
      <c r="L627" s="24">
        <v>-9.81041E-13</v>
      </c>
      <c r="M627" s="24">
        <v>0</v>
      </c>
      <c r="N627" s="24">
        <v>2.3700119999999999E-12</v>
      </c>
      <c r="O627" s="24">
        <v>0</v>
      </c>
      <c r="P627" s="24">
        <v>-2.9110899999999999E-13</v>
      </c>
      <c r="Q627" s="24">
        <v>-2.9110800000000002E-13</v>
      </c>
      <c r="R627" s="24">
        <v>0</v>
      </c>
      <c r="S627" s="24">
        <v>0</v>
      </c>
      <c r="T627" s="24" t="s">
        <v>69</v>
      </c>
      <c r="U627" s="21">
        <v>0</v>
      </c>
      <c r="V627" s="21">
        <v>0</v>
      </c>
      <c r="W627" s="22">
        <v>0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86</v>
      </c>
      <c r="F628" s="23">
        <v>50.21</v>
      </c>
      <c r="G628" s="24">
        <v>53200</v>
      </c>
      <c r="H628" s="24">
        <v>50.58</v>
      </c>
      <c r="I628" s="24">
        <v>1</v>
      </c>
      <c r="J628" s="24">
        <v>73.460586972252102</v>
      </c>
      <c r="K628" s="24">
        <v>0.27791757867285199</v>
      </c>
      <c r="L628" s="24">
        <v>91.2325686572687</v>
      </c>
      <c r="M628" s="24">
        <v>0.428654151565867</v>
      </c>
      <c r="N628" s="24">
        <v>-17.771981685016598</v>
      </c>
      <c r="O628" s="24">
        <v>-0.15073657289301501</v>
      </c>
      <c r="P628" s="24">
        <v>-5.0042340175550297</v>
      </c>
      <c r="Q628" s="24">
        <v>-5.00423401755502</v>
      </c>
      <c r="R628" s="24">
        <v>0</v>
      </c>
      <c r="S628" s="24">
        <v>1.2896814422764301E-3</v>
      </c>
      <c r="T628" s="24" t="s">
        <v>69</v>
      </c>
      <c r="U628" s="21">
        <v>-1.02073636748737</v>
      </c>
      <c r="V628" s="21">
        <v>-0.65436230300903397</v>
      </c>
      <c r="W628" s="22">
        <v>-0.36638298000368702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87</v>
      </c>
      <c r="F629" s="23">
        <v>50.76</v>
      </c>
      <c r="G629" s="24">
        <v>53100</v>
      </c>
      <c r="H629" s="24">
        <v>50.76</v>
      </c>
      <c r="I629" s="24">
        <v>1</v>
      </c>
      <c r="J629" s="24">
        <v>-5.0500041999999998E-11</v>
      </c>
      <c r="K629" s="24">
        <v>0</v>
      </c>
      <c r="L629" s="24">
        <v>-4.3622460999999999E-11</v>
      </c>
      <c r="M629" s="24">
        <v>0</v>
      </c>
      <c r="N629" s="24">
        <v>-6.877581E-12</v>
      </c>
      <c r="O629" s="24">
        <v>0</v>
      </c>
      <c r="P629" s="24">
        <v>2.7695469999999999E-12</v>
      </c>
      <c r="Q629" s="24">
        <v>2.7695469999999999E-12</v>
      </c>
      <c r="R629" s="24">
        <v>0</v>
      </c>
      <c r="S629" s="24">
        <v>0</v>
      </c>
      <c r="T629" s="24" t="s">
        <v>69</v>
      </c>
      <c r="U629" s="21">
        <v>0</v>
      </c>
      <c r="V629" s="21">
        <v>0</v>
      </c>
      <c r="W629" s="22">
        <v>0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88</v>
      </c>
      <c r="F630" s="23">
        <v>50.76</v>
      </c>
      <c r="G630" s="24">
        <v>52000</v>
      </c>
      <c r="H630" s="24">
        <v>50.76</v>
      </c>
      <c r="I630" s="24">
        <v>1</v>
      </c>
      <c r="J630" s="24">
        <v>2.0335803000000002E-11</v>
      </c>
      <c r="K630" s="24">
        <v>0</v>
      </c>
      <c r="L630" s="24">
        <v>2.4993455E-11</v>
      </c>
      <c r="M630" s="24">
        <v>0</v>
      </c>
      <c r="N630" s="24">
        <v>-4.657652E-12</v>
      </c>
      <c r="O630" s="24">
        <v>0</v>
      </c>
      <c r="P630" s="24">
        <v>-1.5161390000000001E-12</v>
      </c>
      <c r="Q630" s="24">
        <v>-1.51614E-12</v>
      </c>
      <c r="R630" s="24">
        <v>0</v>
      </c>
      <c r="S630" s="24">
        <v>0</v>
      </c>
      <c r="T630" s="24" t="s">
        <v>69</v>
      </c>
      <c r="U630" s="21">
        <v>0</v>
      </c>
      <c r="V630" s="21">
        <v>0</v>
      </c>
      <c r="W630" s="22">
        <v>0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88</v>
      </c>
      <c r="F631" s="23">
        <v>50.76</v>
      </c>
      <c r="G631" s="24">
        <v>53050</v>
      </c>
      <c r="H631" s="24">
        <v>50.66</v>
      </c>
      <c r="I631" s="24">
        <v>1</v>
      </c>
      <c r="J631" s="24">
        <v>-99.795938780836707</v>
      </c>
      <c r="K631" s="24">
        <v>9.3616756333195994E-2</v>
      </c>
      <c r="L631" s="24">
        <v>-104.837215401921</v>
      </c>
      <c r="M631" s="24">
        <v>0.10331391229235</v>
      </c>
      <c r="N631" s="24">
        <v>5.0412766210839797</v>
      </c>
      <c r="O631" s="24">
        <v>-9.6971559591539705E-3</v>
      </c>
      <c r="P631" s="24">
        <v>-3.3095734486059101</v>
      </c>
      <c r="Q631" s="24">
        <v>-3.3095734486058999</v>
      </c>
      <c r="R631" s="24">
        <v>0</v>
      </c>
      <c r="S631" s="24">
        <v>1.02960798270142E-4</v>
      </c>
      <c r="T631" s="24" t="s">
        <v>68</v>
      </c>
      <c r="U631" s="21">
        <v>1.23848834197071E-2</v>
      </c>
      <c r="V631" s="21">
        <v>-7.9395631380971693E-3</v>
      </c>
      <c r="W631" s="22">
        <v>2.0323951972799702E-2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88</v>
      </c>
      <c r="F632" s="23">
        <v>50.76</v>
      </c>
      <c r="G632" s="24">
        <v>53050</v>
      </c>
      <c r="H632" s="24">
        <v>50.66</v>
      </c>
      <c r="I632" s="24">
        <v>2</v>
      </c>
      <c r="J632" s="24">
        <v>-88.260856539964394</v>
      </c>
      <c r="K632" s="24">
        <v>6.6214819775929606E-2</v>
      </c>
      <c r="L632" s="24">
        <v>-92.7194286829546</v>
      </c>
      <c r="M632" s="24">
        <v>7.3073585869994795E-2</v>
      </c>
      <c r="N632" s="24">
        <v>4.4585721429901604</v>
      </c>
      <c r="O632" s="24">
        <v>-6.8587660940652197E-3</v>
      </c>
      <c r="P632" s="24">
        <v>-2.9270308083115402</v>
      </c>
      <c r="Q632" s="24">
        <v>-2.92703080831153</v>
      </c>
      <c r="R632" s="24">
        <v>0</v>
      </c>
      <c r="S632" s="24">
        <v>7.2823829498842001E-5</v>
      </c>
      <c r="T632" s="24" t="s">
        <v>68</v>
      </c>
      <c r="U632" s="21">
        <v>9.8049185668974803E-2</v>
      </c>
      <c r="V632" s="21">
        <v>-6.2856280021103605E-2</v>
      </c>
      <c r="W632" s="22">
        <v>0.16090155013792401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88</v>
      </c>
      <c r="F633" s="23">
        <v>50.76</v>
      </c>
      <c r="G633" s="24">
        <v>53100</v>
      </c>
      <c r="H633" s="24">
        <v>50.76</v>
      </c>
      <c r="I633" s="24">
        <v>2</v>
      </c>
      <c r="J633" s="24">
        <v>7.4155890000000001E-12</v>
      </c>
      <c r="K633" s="24">
        <v>0</v>
      </c>
      <c r="L633" s="24">
        <v>1.4856267999999999E-11</v>
      </c>
      <c r="M633" s="24">
        <v>0</v>
      </c>
      <c r="N633" s="24">
        <v>-7.4406800000000006E-12</v>
      </c>
      <c r="O633" s="24">
        <v>0</v>
      </c>
      <c r="P633" s="24">
        <v>-1.5486689999999999E-12</v>
      </c>
      <c r="Q633" s="24">
        <v>-1.548667E-12</v>
      </c>
      <c r="R633" s="24">
        <v>0</v>
      </c>
      <c r="S633" s="24">
        <v>0</v>
      </c>
      <c r="T633" s="24" t="s">
        <v>69</v>
      </c>
      <c r="U633" s="21">
        <v>0</v>
      </c>
      <c r="V633" s="21">
        <v>0</v>
      </c>
      <c r="W633" s="22">
        <v>0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50.8</v>
      </c>
      <c r="G634" s="24">
        <v>53000</v>
      </c>
      <c r="H634" s="24">
        <v>50.76</v>
      </c>
      <c r="I634" s="24">
        <v>1</v>
      </c>
      <c r="J634" s="24">
        <v>-9.4539284782270006</v>
      </c>
      <c r="K634" s="24">
        <v>0</v>
      </c>
      <c r="L634" s="24">
        <v>-24.4079389722665</v>
      </c>
      <c r="M634" s="24">
        <v>0</v>
      </c>
      <c r="N634" s="24">
        <v>14.954010494039499</v>
      </c>
      <c r="O634" s="24">
        <v>0</v>
      </c>
      <c r="P634" s="24">
        <v>2.8327315275544498</v>
      </c>
      <c r="Q634" s="24">
        <v>2.8327315275544498</v>
      </c>
      <c r="R634" s="24">
        <v>0</v>
      </c>
      <c r="S634" s="24">
        <v>0</v>
      </c>
      <c r="T634" s="24" t="s">
        <v>68</v>
      </c>
      <c r="U634" s="21">
        <v>0.59816041976156697</v>
      </c>
      <c r="V634" s="21">
        <v>-0.38346202047010902</v>
      </c>
      <c r="W634" s="22">
        <v>0.98159855295200305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50.8</v>
      </c>
      <c r="G635" s="24">
        <v>53000</v>
      </c>
      <c r="H635" s="24">
        <v>50.76</v>
      </c>
      <c r="I635" s="24">
        <v>2</v>
      </c>
      <c r="J635" s="24">
        <v>-8.3509701557674507</v>
      </c>
      <c r="K635" s="24">
        <v>0</v>
      </c>
      <c r="L635" s="24">
        <v>-21.560346092168999</v>
      </c>
      <c r="M635" s="24">
        <v>0</v>
      </c>
      <c r="N635" s="24">
        <v>13.209375936401599</v>
      </c>
      <c r="O635" s="24">
        <v>0</v>
      </c>
      <c r="P635" s="24">
        <v>2.50224618267307</v>
      </c>
      <c r="Q635" s="24">
        <v>2.50224618267307</v>
      </c>
      <c r="R635" s="24">
        <v>0</v>
      </c>
      <c r="S635" s="24">
        <v>0</v>
      </c>
      <c r="T635" s="24" t="s">
        <v>68</v>
      </c>
      <c r="U635" s="21">
        <v>0.52837503745605197</v>
      </c>
      <c r="V635" s="21">
        <v>-0.33872478474859702</v>
      </c>
      <c r="W635" s="22">
        <v>0.86707872177427103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50.8</v>
      </c>
      <c r="G636" s="24">
        <v>53000</v>
      </c>
      <c r="H636" s="24">
        <v>50.76</v>
      </c>
      <c r="I636" s="24">
        <v>3</v>
      </c>
      <c r="J636" s="24">
        <v>-8.3509701557674507</v>
      </c>
      <c r="K636" s="24">
        <v>0</v>
      </c>
      <c r="L636" s="24">
        <v>-21.560346092168999</v>
      </c>
      <c r="M636" s="24">
        <v>0</v>
      </c>
      <c r="N636" s="24">
        <v>13.209375936401599</v>
      </c>
      <c r="O636" s="24">
        <v>0</v>
      </c>
      <c r="P636" s="24">
        <v>2.50224618267307</v>
      </c>
      <c r="Q636" s="24">
        <v>2.50224618267307</v>
      </c>
      <c r="R636" s="24">
        <v>0</v>
      </c>
      <c r="S636" s="24">
        <v>0</v>
      </c>
      <c r="T636" s="24" t="s">
        <v>68</v>
      </c>
      <c r="U636" s="21">
        <v>0.52837503745605197</v>
      </c>
      <c r="V636" s="21">
        <v>-0.33872478474859702</v>
      </c>
      <c r="W636" s="22">
        <v>0.86707872177427103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50.8</v>
      </c>
      <c r="G637" s="24">
        <v>53000</v>
      </c>
      <c r="H637" s="24">
        <v>50.76</v>
      </c>
      <c r="I637" s="24">
        <v>4</v>
      </c>
      <c r="J637" s="24">
        <v>-9.1656989514514393</v>
      </c>
      <c r="K637" s="24">
        <v>0</v>
      </c>
      <c r="L637" s="24">
        <v>-23.663794491404499</v>
      </c>
      <c r="M637" s="24">
        <v>0</v>
      </c>
      <c r="N637" s="24">
        <v>14.498095539953001</v>
      </c>
      <c r="O637" s="24">
        <v>0</v>
      </c>
      <c r="P637" s="24">
        <v>2.74636776147051</v>
      </c>
      <c r="Q637" s="24">
        <v>2.7463677614705002</v>
      </c>
      <c r="R637" s="24">
        <v>0</v>
      </c>
      <c r="S637" s="24">
        <v>0</v>
      </c>
      <c r="T637" s="24" t="s">
        <v>68</v>
      </c>
      <c r="U637" s="21">
        <v>0.57992382159810796</v>
      </c>
      <c r="V637" s="21">
        <v>-0.37177110521187601</v>
      </c>
      <c r="W637" s="22">
        <v>0.95167176780103202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89</v>
      </c>
      <c r="F638" s="23">
        <v>50.8</v>
      </c>
      <c r="G638" s="24">
        <v>53204</v>
      </c>
      <c r="H638" s="24">
        <v>50.59</v>
      </c>
      <c r="I638" s="24">
        <v>1</v>
      </c>
      <c r="J638" s="24">
        <v>-16.176939410677299</v>
      </c>
      <c r="K638" s="24">
        <v>3.3444412519441503E-2</v>
      </c>
      <c r="L638" s="24">
        <v>-26.815793437113101</v>
      </c>
      <c r="M638" s="24">
        <v>9.1899290185192994E-2</v>
      </c>
      <c r="N638" s="24">
        <v>10.6388540264358</v>
      </c>
      <c r="O638" s="24">
        <v>-5.8454877665751602E-2</v>
      </c>
      <c r="P638" s="24">
        <v>2.9085030983117801</v>
      </c>
      <c r="Q638" s="24">
        <v>2.9085030983117699</v>
      </c>
      <c r="R638" s="24">
        <v>0</v>
      </c>
      <c r="S638" s="24">
        <v>1.08111007687524E-3</v>
      </c>
      <c r="T638" s="24" t="s">
        <v>68</v>
      </c>
      <c r="U638" s="21">
        <v>-0.72921067771382997</v>
      </c>
      <c r="V638" s="21">
        <v>-0.46747426039319701</v>
      </c>
      <c r="W638" s="22">
        <v>-0.26174278654238797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50.8</v>
      </c>
      <c r="G639" s="24">
        <v>53304</v>
      </c>
      <c r="H639" s="24">
        <v>50.96</v>
      </c>
      <c r="I639" s="24">
        <v>1</v>
      </c>
      <c r="J639" s="24">
        <v>16.721520575995601</v>
      </c>
      <c r="K639" s="24">
        <v>2.59197775096182E-2</v>
      </c>
      <c r="L639" s="24">
        <v>9.9352622146898302</v>
      </c>
      <c r="M639" s="24">
        <v>9.1503646499594502E-3</v>
      </c>
      <c r="N639" s="24">
        <v>6.7862583613057401</v>
      </c>
      <c r="O639" s="24">
        <v>1.6769412859658699E-2</v>
      </c>
      <c r="P639" s="24">
        <v>1.8581054256065801</v>
      </c>
      <c r="Q639" s="24">
        <v>1.8581054256065701</v>
      </c>
      <c r="R639" s="24">
        <v>0</v>
      </c>
      <c r="S639" s="24">
        <v>3.2005192012637902E-4</v>
      </c>
      <c r="T639" s="24" t="s">
        <v>68</v>
      </c>
      <c r="U639" s="21">
        <v>-0.23257361150950701</v>
      </c>
      <c r="V639" s="21">
        <v>-0.149095700803833</v>
      </c>
      <c r="W639" s="22">
        <v>-8.3479942097905796E-2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50.8</v>
      </c>
      <c r="G640" s="24">
        <v>53354</v>
      </c>
      <c r="H640" s="24">
        <v>50.84</v>
      </c>
      <c r="I640" s="24">
        <v>1</v>
      </c>
      <c r="J640" s="24">
        <v>12.108852817447501</v>
      </c>
      <c r="K640" s="24">
        <v>3.07911064764673E-3</v>
      </c>
      <c r="L640" s="24">
        <v>31.952299458189302</v>
      </c>
      <c r="M640" s="24">
        <v>2.14399382539819E-2</v>
      </c>
      <c r="N640" s="24">
        <v>-19.843446640741799</v>
      </c>
      <c r="O640" s="24">
        <v>-1.8360827606335201E-2</v>
      </c>
      <c r="P640" s="24">
        <v>-4.7257318109663498</v>
      </c>
      <c r="Q640" s="24">
        <v>-4.72573181096634</v>
      </c>
      <c r="R640" s="24">
        <v>0</v>
      </c>
      <c r="S640" s="24">
        <v>4.68983364132764E-4</v>
      </c>
      <c r="T640" s="24" t="s">
        <v>69</v>
      </c>
      <c r="U640" s="21">
        <v>-0.139359393324157</v>
      </c>
      <c r="V640" s="21">
        <v>-8.9338967892377899E-2</v>
      </c>
      <c r="W640" s="22">
        <v>-5.0021642653230898E-2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50.8</v>
      </c>
      <c r="G641" s="24">
        <v>53454</v>
      </c>
      <c r="H641" s="24">
        <v>50.83</v>
      </c>
      <c r="I641" s="24">
        <v>1</v>
      </c>
      <c r="J641" s="24">
        <v>7.1936466269554602</v>
      </c>
      <c r="K641" s="24">
        <v>3.5292512323172199E-3</v>
      </c>
      <c r="L641" s="24">
        <v>28.8275329084614</v>
      </c>
      <c r="M641" s="24">
        <v>5.6676017774730497E-2</v>
      </c>
      <c r="N641" s="24">
        <v>-21.633886281505902</v>
      </c>
      <c r="O641" s="24">
        <v>-5.31467665424133E-2</v>
      </c>
      <c r="P641" s="24">
        <v>-4.5873289806282296</v>
      </c>
      <c r="Q641" s="24">
        <v>-4.5873289806282198</v>
      </c>
      <c r="R641" s="24">
        <v>0</v>
      </c>
      <c r="S641" s="24">
        <v>1.4351726454380901E-3</v>
      </c>
      <c r="T641" s="24" t="s">
        <v>69</v>
      </c>
      <c r="U641" s="21">
        <v>-2.0516363534075199</v>
      </c>
      <c r="V641" s="21">
        <v>-1.31524018533552</v>
      </c>
      <c r="W641" s="22">
        <v>-0.73641408789585605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50.8</v>
      </c>
      <c r="G642" s="24">
        <v>53604</v>
      </c>
      <c r="H642" s="24">
        <v>50.93</v>
      </c>
      <c r="I642" s="24">
        <v>1</v>
      </c>
      <c r="J642" s="24">
        <v>26.589920793069201</v>
      </c>
      <c r="K642" s="24">
        <v>3.0755539118503601E-2</v>
      </c>
      <c r="L642" s="24">
        <v>38.956378819510299</v>
      </c>
      <c r="M642" s="24">
        <v>6.6015576106719695E-2</v>
      </c>
      <c r="N642" s="24">
        <v>-12.3664580264411</v>
      </c>
      <c r="O642" s="24">
        <v>-3.5260036988216101E-2</v>
      </c>
      <c r="P642" s="24">
        <v>-2.3517355789648899</v>
      </c>
      <c r="Q642" s="24">
        <v>-2.3517355789648802</v>
      </c>
      <c r="R642" s="24">
        <v>0</v>
      </c>
      <c r="S642" s="24">
        <v>2.4058372015156501E-4</v>
      </c>
      <c r="T642" s="24" t="s">
        <v>69</v>
      </c>
      <c r="U642" s="21">
        <v>-0.185862237968236</v>
      </c>
      <c r="V642" s="21">
        <v>-0.119150493656543</v>
      </c>
      <c r="W642" s="22">
        <v>-6.6713367707846499E-2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50.8</v>
      </c>
      <c r="G643" s="24">
        <v>53654</v>
      </c>
      <c r="H643" s="24">
        <v>50.77</v>
      </c>
      <c r="I643" s="24">
        <v>1</v>
      </c>
      <c r="J643" s="24">
        <v>-11.1668384746845</v>
      </c>
      <c r="K643" s="24">
        <v>6.0815351897154299E-3</v>
      </c>
      <c r="L643" s="24">
        <v>8.2125104364655606</v>
      </c>
      <c r="M643" s="24">
        <v>3.2893086304198499E-3</v>
      </c>
      <c r="N643" s="24">
        <v>-19.37934891115</v>
      </c>
      <c r="O643" s="24">
        <v>2.79222655929558E-3</v>
      </c>
      <c r="P643" s="24">
        <v>-3.68540380772831</v>
      </c>
      <c r="Q643" s="24">
        <v>-3.6854038077282998</v>
      </c>
      <c r="R643" s="24">
        <v>0</v>
      </c>
      <c r="S643" s="24">
        <v>6.6240395379291302E-4</v>
      </c>
      <c r="T643" s="24" t="s">
        <v>69</v>
      </c>
      <c r="U643" s="21">
        <v>-0.43957724152055899</v>
      </c>
      <c r="V643" s="21">
        <v>-0.28179928262946702</v>
      </c>
      <c r="W643" s="22">
        <v>-0.15778179833696801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90</v>
      </c>
      <c r="F644" s="23">
        <v>50.66</v>
      </c>
      <c r="G644" s="24">
        <v>53150</v>
      </c>
      <c r="H644" s="24">
        <v>50.5</v>
      </c>
      <c r="I644" s="24">
        <v>1</v>
      </c>
      <c r="J644" s="24">
        <v>-52.899798290716703</v>
      </c>
      <c r="K644" s="24">
        <v>7.6563913715671394E-2</v>
      </c>
      <c r="L644" s="24">
        <v>-17.8941839090276</v>
      </c>
      <c r="M644" s="24">
        <v>8.7607217341899597E-3</v>
      </c>
      <c r="N644" s="24">
        <v>-35.005614381689199</v>
      </c>
      <c r="O644" s="24">
        <v>6.7803191981481395E-2</v>
      </c>
      <c r="P644" s="24">
        <v>-14.528177112725899</v>
      </c>
      <c r="Q644" s="24">
        <v>-14.528177112725899</v>
      </c>
      <c r="R644" s="24">
        <v>0</v>
      </c>
      <c r="S644" s="24">
        <v>5.7748185707845404E-3</v>
      </c>
      <c r="T644" s="24" t="s">
        <v>68</v>
      </c>
      <c r="U644" s="21">
        <v>-2.17141285064681</v>
      </c>
      <c r="V644" s="21">
        <v>-1.3920251682912901</v>
      </c>
      <c r="W644" s="22">
        <v>-0.77940664835586804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90</v>
      </c>
      <c r="F645" s="23">
        <v>50.66</v>
      </c>
      <c r="G645" s="24">
        <v>53150</v>
      </c>
      <c r="H645" s="24">
        <v>50.5</v>
      </c>
      <c r="I645" s="24">
        <v>2</v>
      </c>
      <c r="J645" s="24">
        <v>-52.744477848114499</v>
      </c>
      <c r="K645" s="24">
        <v>7.6198430651649995E-2</v>
      </c>
      <c r="L645" s="24">
        <v>-17.8416443407387</v>
      </c>
      <c r="M645" s="24">
        <v>8.7189018314828698E-3</v>
      </c>
      <c r="N645" s="24">
        <v>-34.902833507375902</v>
      </c>
      <c r="O645" s="24">
        <v>6.7479528820167098E-2</v>
      </c>
      <c r="P645" s="24">
        <v>-14.485520562564</v>
      </c>
      <c r="Q645" s="24">
        <v>-14.485520562563901</v>
      </c>
      <c r="R645" s="24">
        <v>0</v>
      </c>
      <c r="S645" s="24">
        <v>5.7472520804762199E-3</v>
      </c>
      <c r="T645" s="24" t="s">
        <v>68</v>
      </c>
      <c r="U645" s="21">
        <v>-2.17133879345596</v>
      </c>
      <c r="V645" s="21">
        <v>-1.3919776925321199</v>
      </c>
      <c r="W645" s="22">
        <v>-0.77938006627734302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90</v>
      </c>
      <c r="F646" s="23">
        <v>50.66</v>
      </c>
      <c r="G646" s="24">
        <v>53900</v>
      </c>
      <c r="H646" s="24">
        <v>50.47</v>
      </c>
      <c r="I646" s="24">
        <v>1</v>
      </c>
      <c r="J646" s="24">
        <v>-37.142052367642499</v>
      </c>
      <c r="K646" s="24">
        <v>6.4838006541792698E-2</v>
      </c>
      <c r="L646" s="24">
        <v>-18.430017219615799</v>
      </c>
      <c r="M646" s="24">
        <v>1.5964280131620701E-2</v>
      </c>
      <c r="N646" s="24">
        <v>-18.7120351480267</v>
      </c>
      <c r="O646" s="24">
        <v>4.8873726410172E-2</v>
      </c>
      <c r="P646" s="24">
        <v>-10.274260500831501</v>
      </c>
      <c r="Q646" s="24">
        <v>-10.274260500831399</v>
      </c>
      <c r="R646" s="24">
        <v>0</v>
      </c>
      <c r="S646" s="24">
        <v>4.9613401554304704E-3</v>
      </c>
      <c r="T646" s="24" t="s">
        <v>68</v>
      </c>
      <c r="U646" s="21">
        <v>-1.0839867021946801</v>
      </c>
      <c r="V646" s="21">
        <v>-0.69491012319402801</v>
      </c>
      <c r="W646" s="22">
        <v>-0.38908604698006599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90</v>
      </c>
      <c r="F647" s="23">
        <v>50.66</v>
      </c>
      <c r="G647" s="24">
        <v>53900</v>
      </c>
      <c r="H647" s="24">
        <v>50.47</v>
      </c>
      <c r="I647" s="24">
        <v>2</v>
      </c>
      <c r="J647" s="24">
        <v>-37.097078844796997</v>
      </c>
      <c r="K647" s="24">
        <v>6.4488416108168703E-2</v>
      </c>
      <c r="L647" s="24">
        <v>-18.407701199158701</v>
      </c>
      <c r="M647" s="24">
        <v>1.5878204696681698E-2</v>
      </c>
      <c r="N647" s="24">
        <v>-18.689377645638299</v>
      </c>
      <c r="O647" s="24">
        <v>4.8610211411486998E-2</v>
      </c>
      <c r="P647" s="24">
        <v>-10.261819893490101</v>
      </c>
      <c r="Q647" s="24">
        <v>-10.261819893489999</v>
      </c>
      <c r="R647" s="24">
        <v>0</v>
      </c>
      <c r="S647" s="24">
        <v>4.9345898410884399E-3</v>
      </c>
      <c r="T647" s="24" t="s">
        <v>68</v>
      </c>
      <c r="U647" s="21">
        <v>-1.0930064126493899</v>
      </c>
      <c r="V647" s="21">
        <v>-0.70069237872407397</v>
      </c>
      <c r="W647" s="22">
        <v>-0.39232358068654499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91</v>
      </c>
      <c r="F648" s="23">
        <v>50.5</v>
      </c>
      <c r="G648" s="24">
        <v>53550</v>
      </c>
      <c r="H648" s="24">
        <v>50.36</v>
      </c>
      <c r="I648" s="24">
        <v>1</v>
      </c>
      <c r="J648" s="24">
        <v>-34.815011146313701</v>
      </c>
      <c r="K648" s="24">
        <v>2.9817291027501601E-2</v>
      </c>
      <c r="L648" s="24">
        <v>-9.2627428675071197</v>
      </c>
      <c r="M648" s="24">
        <v>2.1106407735670299E-3</v>
      </c>
      <c r="N648" s="24">
        <v>-25.552268278806601</v>
      </c>
      <c r="O648" s="24">
        <v>2.7706650253934501E-2</v>
      </c>
      <c r="P648" s="24">
        <v>-13.8254163500981</v>
      </c>
      <c r="Q648" s="24">
        <v>-13.825416350097999</v>
      </c>
      <c r="R648" s="24">
        <v>0</v>
      </c>
      <c r="S648" s="24">
        <v>4.7020965764375498E-3</v>
      </c>
      <c r="T648" s="24" t="s">
        <v>69</v>
      </c>
      <c r="U648" s="21">
        <v>-2.1800711867270199</v>
      </c>
      <c r="V648" s="21">
        <v>-1.39757575796178</v>
      </c>
      <c r="W648" s="22">
        <v>-0.78251447039100197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91</v>
      </c>
      <c r="F649" s="23">
        <v>50.5</v>
      </c>
      <c r="G649" s="24">
        <v>54200</v>
      </c>
      <c r="H649" s="24">
        <v>50.47</v>
      </c>
      <c r="I649" s="24">
        <v>1</v>
      </c>
      <c r="J649" s="24">
        <v>-22.566323086703299</v>
      </c>
      <c r="K649" s="24">
        <v>3.3609769885129702E-3</v>
      </c>
      <c r="L649" s="24">
        <v>3.3910220733747498</v>
      </c>
      <c r="M649" s="24">
        <v>7.5893602633957994E-5</v>
      </c>
      <c r="N649" s="24">
        <v>-25.957345160078098</v>
      </c>
      <c r="O649" s="24">
        <v>3.28508338587901E-3</v>
      </c>
      <c r="P649" s="24">
        <v>-14.050160926319601</v>
      </c>
      <c r="Q649" s="24">
        <v>-14.050160926319499</v>
      </c>
      <c r="R649" s="24">
        <v>0</v>
      </c>
      <c r="S649" s="24">
        <v>1.30288634556615E-3</v>
      </c>
      <c r="T649" s="24" t="s">
        <v>69</v>
      </c>
      <c r="U649" s="21">
        <v>-0.61287292006627003</v>
      </c>
      <c r="V649" s="21">
        <v>-0.39289374631926699</v>
      </c>
      <c r="W649" s="22">
        <v>-0.219984526827607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50.6</v>
      </c>
      <c r="G650" s="24">
        <v>53150</v>
      </c>
      <c r="H650" s="24">
        <v>50.5</v>
      </c>
      <c r="I650" s="24">
        <v>2</v>
      </c>
      <c r="J650" s="24">
        <v>-14.6199529141363</v>
      </c>
      <c r="K650" s="24">
        <v>0</v>
      </c>
      <c r="L650" s="24">
        <v>-28.635683308059999</v>
      </c>
      <c r="M650" s="24">
        <v>0</v>
      </c>
      <c r="N650" s="24">
        <v>14.0157303939238</v>
      </c>
      <c r="O650" s="24">
        <v>0</v>
      </c>
      <c r="P650" s="24">
        <v>0.37795151963073598</v>
      </c>
      <c r="Q650" s="24">
        <v>0.37795151963073598</v>
      </c>
      <c r="R650" s="24">
        <v>0</v>
      </c>
      <c r="S650" s="24">
        <v>0</v>
      </c>
      <c r="T650" s="24" t="s">
        <v>69</v>
      </c>
      <c r="U650" s="21">
        <v>1.40157303939239</v>
      </c>
      <c r="V650" s="21">
        <v>-0.89850483543540505</v>
      </c>
      <c r="W650" s="22">
        <v>2.3000219036099301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92</v>
      </c>
      <c r="F651" s="23">
        <v>50.6</v>
      </c>
      <c r="G651" s="24">
        <v>53150</v>
      </c>
      <c r="H651" s="24">
        <v>50.5</v>
      </c>
      <c r="I651" s="24">
        <v>3</v>
      </c>
      <c r="J651" s="24">
        <v>-17.888235903474101</v>
      </c>
      <c r="K651" s="24">
        <v>0</v>
      </c>
      <c r="L651" s="24">
        <v>-35.0371756516709</v>
      </c>
      <c r="M651" s="24">
        <v>0</v>
      </c>
      <c r="N651" s="24">
        <v>17.148939748196899</v>
      </c>
      <c r="O651" s="24">
        <v>0</v>
      </c>
      <c r="P651" s="24">
        <v>0.46244238835363399</v>
      </c>
      <c r="Q651" s="24">
        <v>0.46244238835363299</v>
      </c>
      <c r="R651" s="24">
        <v>0</v>
      </c>
      <c r="S651" s="24">
        <v>0</v>
      </c>
      <c r="T651" s="24" t="s">
        <v>69</v>
      </c>
      <c r="U651" s="21">
        <v>1.7148939748197101</v>
      </c>
      <c r="V651" s="21">
        <v>-1.09936513141158</v>
      </c>
      <c r="W651" s="22">
        <v>2.8141906226763198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92</v>
      </c>
      <c r="F652" s="23">
        <v>50.6</v>
      </c>
      <c r="G652" s="24">
        <v>53654</v>
      </c>
      <c r="H652" s="24">
        <v>50.77</v>
      </c>
      <c r="I652" s="24">
        <v>1</v>
      </c>
      <c r="J652" s="24">
        <v>56.6887033196979</v>
      </c>
      <c r="K652" s="24">
        <v>0.100907325239758</v>
      </c>
      <c r="L652" s="24">
        <v>40.782103872073201</v>
      </c>
      <c r="M652" s="24">
        <v>5.2223851881702699E-2</v>
      </c>
      <c r="N652" s="24">
        <v>15.9065994476247</v>
      </c>
      <c r="O652" s="24">
        <v>4.86834733580555E-2</v>
      </c>
      <c r="P652" s="24">
        <v>3.0185696933461998</v>
      </c>
      <c r="Q652" s="24">
        <v>3.0185696933461901</v>
      </c>
      <c r="R652" s="24">
        <v>0</v>
      </c>
      <c r="S652" s="24">
        <v>2.8610935799866798E-4</v>
      </c>
      <c r="T652" s="24" t="s">
        <v>69</v>
      </c>
      <c r="U652" s="21">
        <v>-0.236600058943185</v>
      </c>
      <c r="V652" s="21">
        <v>-0.151676930883968</v>
      </c>
      <c r="W652" s="22">
        <v>-8.4925194620073294E-2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92</v>
      </c>
      <c r="F653" s="23">
        <v>50.6</v>
      </c>
      <c r="G653" s="24">
        <v>53654</v>
      </c>
      <c r="H653" s="24">
        <v>50.77</v>
      </c>
      <c r="I653" s="24">
        <v>2</v>
      </c>
      <c r="J653" s="24">
        <v>56.6887033196979</v>
      </c>
      <c r="K653" s="24">
        <v>0.100907325239758</v>
      </c>
      <c r="L653" s="24">
        <v>40.782103872073201</v>
      </c>
      <c r="M653" s="24">
        <v>5.2223851881702699E-2</v>
      </c>
      <c r="N653" s="24">
        <v>15.9065994476247</v>
      </c>
      <c r="O653" s="24">
        <v>4.86834733580555E-2</v>
      </c>
      <c r="P653" s="24">
        <v>3.0185696933461998</v>
      </c>
      <c r="Q653" s="24">
        <v>3.0185696933461901</v>
      </c>
      <c r="R653" s="24">
        <v>0</v>
      </c>
      <c r="S653" s="24">
        <v>2.8610935799866798E-4</v>
      </c>
      <c r="T653" s="24" t="s">
        <v>69</v>
      </c>
      <c r="U653" s="21">
        <v>-0.236600058943185</v>
      </c>
      <c r="V653" s="21">
        <v>-0.151676930883968</v>
      </c>
      <c r="W653" s="22">
        <v>-8.4925194620073294E-2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92</v>
      </c>
      <c r="F654" s="23">
        <v>50.6</v>
      </c>
      <c r="G654" s="24">
        <v>53704</v>
      </c>
      <c r="H654" s="24">
        <v>50.58</v>
      </c>
      <c r="I654" s="24">
        <v>1</v>
      </c>
      <c r="J654" s="24">
        <v>-11.800987923943699</v>
      </c>
      <c r="K654" s="24">
        <v>5.8212066080084897E-3</v>
      </c>
      <c r="L654" s="24">
        <v>17.2730493576329</v>
      </c>
      <c r="M654" s="24">
        <v>1.2471374185849E-2</v>
      </c>
      <c r="N654" s="24">
        <v>-29.074037281576501</v>
      </c>
      <c r="O654" s="24">
        <v>-6.6501675778405404E-3</v>
      </c>
      <c r="P654" s="24">
        <v>-3.1695626702625699</v>
      </c>
      <c r="Q654" s="24">
        <v>-3.1695626702625699</v>
      </c>
      <c r="R654" s="24">
        <v>0</v>
      </c>
      <c r="S654" s="24">
        <v>4.1992813036618E-4</v>
      </c>
      <c r="T654" s="24" t="s">
        <v>69</v>
      </c>
      <c r="U654" s="21">
        <v>-0.91791272339457397</v>
      </c>
      <c r="V654" s="21">
        <v>-0.58844526635247496</v>
      </c>
      <c r="W654" s="22">
        <v>-0.32947547446403902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50.6</v>
      </c>
      <c r="G655" s="24">
        <v>58004</v>
      </c>
      <c r="H655" s="24">
        <v>49.33</v>
      </c>
      <c r="I655" s="24">
        <v>1</v>
      </c>
      <c r="J655" s="24">
        <v>-69.686317591186494</v>
      </c>
      <c r="K655" s="24">
        <v>1.0285395296250901</v>
      </c>
      <c r="L655" s="24">
        <v>-35.355231878414102</v>
      </c>
      <c r="M655" s="24">
        <v>0.26474839480516799</v>
      </c>
      <c r="N655" s="24">
        <v>-34.331085712772399</v>
      </c>
      <c r="O655" s="24">
        <v>0.763791134819926</v>
      </c>
      <c r="P655" s="24">
        <v>-3.7079706244146799</v>
      </c>
      <c r="Q655" s="24">
        <v>-3.7079706244146799</v>
      </c>
      <c r="R655" s="24">
        <v>0</v>
      </c>
      <c r="S655" s="24">
        <v>2.9120479748924099E-3</v>
      </c>
      <c r="T655" s="24" t="s">
        <v>69</v>
      </c>
      <c r="U655" s="21">
        <v>-5.4376548039434196</v>
      </c>
      <c r="V655" s="21">
        <v>-3.4859111851136699</v>
      </c>
      <c r="W655" s="22">
        <v>-1.95179111351177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93</v>
      </c>
      <c r="F656" s="23">
        <v>50.58</v>
      </c>
      <c r="G656" s="24">
        <v>53050</v>
      </c>
      <c r="H656" s="24">
        <v>50.66</v>
      </c>
      <c r="I656" s="24">
        <v>1</v>
      </c>
      <c r="J656" s="24">
        <v>32.306939281981698</v>
      </c>
      <c r="K656" s="24">
        <v>2.51540936510487E-2</v>
      </c>
      <c r="L656" s="24">
        <v>101.94204111927699</v>
      </c>
      <c r="M656" s="24">
        <v>0.25045153191629999</v>
      </c>
      <c r="N656" s="24">
        <v>-69.635101837294997</v>
      </c>
      <c r="O656" s="24">
        <v>-0.225297438265251</v>
      </c>
      <c r="P656" s="24">
        <v>-25.8842075907903</v>
      </c>
      <c r="Q656" s="24">
        <v>-25.884207590790201</v>
      </c>
      <c r="R656" s="24">
        <v>0</v>
      </c>
      <c r="S656" s="24">
        <v>1.6146812082735301E-2</v>
      </c>
      <c r="T656" s="24" t="s">
        <v>68</v>
      </c>
      <c r="U656" s="21">
        <v>-5.8337481780035203</v>
      </c>
      <c r="V656" s="21">
        <v>-3.7398343142509201</v>
      </c>
      <c r="W656" s="22">
        <v>-2.0939648180747699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93</v>
      </c>
      <c r="F657" s="23">
        <v>50.58</v>
      </c>
      <c r="G657" s="24">
        <v>53204</v>
      </c>
      <c r="H657" s="24">
        <v>50.59</v>
      </c>
      <c r="I657" s="24">
        <v>1</v>
      </c>
      <c r="J657" s="24">
        <v>4.3255264097107498</v>
      </c>
      <c r="K657" s="24">
        <v>0</v>
      </c>
      <c r="L657" s="24">
        <v>13.0759128987089</v>
      </c>
      <c r="M657" s="24">
        <v>0</v>
      </c>
      <c r="N657" s="24">
        <v>-8.7503864889982008</v>
      </c>
      <c r="O657" s="24">
        <v>0</v>
      </c>
      <c r="P657" s="24">
        <v>-2.3833042619593798</v>
      </c>
      <c r="Q657" s="24">
        <v>-2.3833042619593701</v>
      </c>
      <c r="R657" s="24">
        <v>0</v>
      </c>
      <c r="S657" s="24">
        <v>0</v>
      </c>
      <c r="T657" s="24" t="s">
        <v>69</v>
      </c>
      <c r="U657" s="21">
        <v>8.7503864890026706E-2</v>
      </c>
      <c r="V657" s="21">
        <v>-5.6096003214402203E-2</v>
      </c>
      <c r="W657" s="22">
        <v>0.143596373675135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93</v>
      </c>
      <c r="F658" s="23">
        <v>50.58</v>
      </c>
      <c r="G658" s="24">
        <v>53204</v>
      </c>
      <c r="H658" s="24">
        <v>50.59</v>
      </c>
      <c r="I658" s="24">
        <v>2</v>
      </c>
      <c r="J658" s="24">
        <v>4.3255264097107498</v>
      </c>
      <c r="K658" s="24">
        <v>0</v>
      </c>
      <c r="L658" s="24">
        <v>13.0759128987089</v>
      </c>
      <c r="M658" s="24">
        <v>0</v>
      </c>
      <c r="N658" s="24">
        <v>-8.7503864889982008</v>
      </c>
      <c r="O658" s="24">
        <v>0</v>
      </c>
      <c r="P658" s="24">
        <v>-2.3833042619593798</v>
      </c>
      <c r="Q658" s="24">
        <v>-2.3833042619593701</v>
      </c>
      <c r="R658" s="24">
        <v>0</v>
      </c>
      <c r="S658" s="24">
        <v>0</v>
      </c>
      <c r="T658" s="24" t="s">
        <v>69</v>
      </c>
      <c r="U658" s="21">
        <v>8.7503864890026706E-2</v>
      </c>
      <c r="V658" s="21">
        <v>-5.6096003214402203E-2</v>
      </c>
      <c r="W658" s="22">
        <v>0.143596373675135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94</v>
      </c>
      <c r="F659" s="23">
        <v>50.59</v>
      </c>
      <c r="G659" s="24">
        <v>53254</v>
      </c>
      <c r="H659" s="24">
        <v>50.79</v>
      </c>
      <c r="I659" s="24">
        <v>1</v>
      </c>
      <c r="J659" s="24">
        <v>18.892258469499801</v>
      </c>
      <c r="K659" s="24">
        <v>3.7619097130261903E-2</v>
      </c>
      <c r="L659" s="24">
        <v>18.892258645096899</v>
      </c>
      <c r="M659" s="24">
        <v>3.7619097829575301E-2</v>
      </c>
      <c r="N659" s="24">
        <v>-1.7559710907600001E-7</v>
      </c>
      <c r="O659" s="24">
        <v>-6.9931339900000004E-10</v>
      </c>
      <c r="P659" s="24">
        <v>3.69037E-13</v>
      </c>
      <c r="Q659" s="24">
        <v>3.69037E-13</v>
      </c>
      <c r="R659" s="24">
        <v>0</v>
      </c>
      <c r="S659" s="24">
        <v>0</v>
      </c>
      <c r="T659" s="24" t="s">
        <v>69</v>
      </c>
      <c r="U659" s="21">
        <v>-3.2877438399999999E-10</v>
      </c>
      <c r="V659" s="21">
        <v>0</v>
      </c>
      <c r="W659" s="22">
        <v>-3.2878238455999999E-10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94</v>
      </c>
      <c r="F660" s="23">
        <v>50.59</v>
      </c>
      <c r="G660" s="24">
        <v>53304</v>
      </c>
      <c r="H660" s="24">
        <v>50.96</v>
      </c>
      <c r="I660" s="24">
        <v>1</v>
      </c>
      <c r="J660" s="24">
        <v>32.749177928623503</v>
      </c>
      <c r="K660" s="24">
        <v>0.119477464167071</v>
      </c>
      <c r="L660" s="24">
        <v>39.5544586787409</v>
      </c>
      <c r="M660" s="24">
        <v>0.17429144943242</v>
      </c>
      <c r="N660" s="24">
        <v>-6.8052807501174</v>
      </c>
      <c r="O660" s="24">
        <v>-5.4813985265348503E-2</v>
      </c>
      <c r="P660" s="24">
        <v>-1.8581054256060101</v>
      </c>
      <c r="Q660" s="24">
        <v>-1.8581054256059999</v>
      </c>
      <c r="R660" s="24">
        <v>0</v>
      </c>
      <c r="S660" s="24">
        <v>3.8461471307504598E-4</v>
      </c>
      <c r="T660" s="24" t="s">
        <v>68</v>
      </c>
      <c r="U660" s="21">
        <v>-0.26522622430464898</v>
      </c>
      <c r="V660" s="21">
        <v>-0.17002827417778599</v>
      </c>
      <c r="W660" s="22">
        <v>-9.5200266720256305E-2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94</v>
      </c>
      <c r="F661" s="23">
        <v>50.59</v>
      </c>
      <c r="G661" s="24">
        <v>54104</v>
      </c>
      <c r="H661" s="24">
        <v>50.75</v>
      </c>
      <c r="I661" s="24">
        <v>1</v>
      </c>
      <c r="J661" s="24">
        <v>16.463221078730498</v>
      </c>
      <c r="K661" s="24">
        <v>2.6778519650771101E-2</v>
      </c>
      <c r="L661" s="24">
        <v>16.463221304345801</v>
      </c>
      <c r="M661" s="24">
        <v>2.6778520384727601E-2</v>
      </c>
      <c r="N661" s="24">
        <v>-2.25615293115E-7</v>
      </c>
      <c r="O661" s="24">
        <v>-7.3395643900000004E-10</v>
      </c>
      <c r="P661" s="24">
        <v>-2.2964700000000002E-13</v>
      </c>
      <c r="Q661" s="24">
        <v>-2.2964900000000001E-13</v>
      </c>
      <c r="R661" s="24">
        <v>0</v>
      </c>
      <c r="S661" s="24">
        <v>0</v>
      </c>
      <c r="T661" s="24" t="s">
        <v>69</v>
      </c>
      <c r="U661" s="21">
        <v>-1.0911258890000001E-9</v>
      </c>
      <c r="V661" s="21">
        <v>0</v>
      </c>
      <c r="W661" s="22">
        <v>-1.09115244099E-9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95</v>
      </c>
      <c r="F662" s="23">
        <v>50.79</v>
      </c>
      <c r="G662" s="24">
        <v>54104</v>
      </c>
      <c r="H662" s="24">
        <v>50.75</v>
      </c>
      <c r="I662" s="24">
        <v>1</v>
      </c>
      <c r="J662" s="24">
        <v>-4.5092415271358801</v>
      </c>
      <c r="K662" s="24">
        <v>1.78119350154409E-3</v>
      </c>
      <c r="L662" s="24">
        <v>-4.5092414831397098</v>
      </c>
      <c r="M662" s="24">
        <v>1.7811934667862799E-3</v>
      </c>
      <c r="N662" s="24">
        <v>-4.3996167819999999E-8</v>
      </c>
      <c r="O662" s="24">
        <v>3.4757814000000003E-11</v>
      </c>
      <c r="P662" s="24">
        <v>-8.1402200000000004E-13</v>
      </c>
      <c r="Q662" s="24">
        <v>-8.1401900000000003E-13</v>
      </c>
      <c r="R662" s="24">
        <v>0</v>
      </c>
      <c r="S662" s="24">
        <v>0</v>
      </c>
      <c r="T662" s="24" t="s">
        <v>69</v>
      </c>
      <c r="U662" s="21">
        <v>4.8074879999999998E-12</v>
      </c>
      <c r="V662" s="21">
        <v>0</v>
      </c>
      <c r="W662" s="22">
        <v>4.8073710099999998E-12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96</v>
      </c>
      <c r="F663" s="23">
        <v>50.84</v>
      </c>
      <c r="G663" s="24">
        <v>53404</v>
      </c>
      <c r="H663" s="24">
        <v>50.73</v>
      </c>
      <c r="I663" s="24">
        <v>1</v>
      </c>
      <c r="J663" s="24">
        <v>-16.721375441422801</v>
      </c>
      <c r="K663" s="24">
        <v>2.71775473546732E-2</v>
      </c>
      <c r="L663" s="24">
        <v>3.12600458270721</v>
      </c>
      <c r="M663" s="24">
        <v>9.4982913208754795E-4</v>
      </c>
      <c r="N663" s="24">
        <v>-19.84738002413</v>
      </c>
      <c r="O663" s="24">
        <v>2.62277182225856E-2</v>
      </c>
      <c r="P663" s="24">
        <v>-4.7257318109675399</v>
      </c>
      <c r="Q663" s="24">
        <v>-4.7257318109675399</v>
      </c>
      <c r="R663" s="24">
        <v>0</v>
      </c>
      <c r="S663" s="24">
        <v>2.1707229997013199E-3</v>
      </c>
      <c r="T663" s="24" t="s">
        <v>69</v>
      </c>
      <c r="U663" s="21">
        <v>-0.85123713272041501</v>
      </c>
      <c r="V663" s="21">
        <v>-0.54570162121770904</v>
      </c>
      <c r="W663" s="22">
        <v>-0.30554294655300002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97</v>
      </c>
      <c r="F664" s="23">
        <v>50.73</v>
      </c>
      <c r="G664" s="24">
        <v>53854</v>
      </c>
      <c r="H664" s="24">
        <v>49.52</v>
      </c>
      <c r="I664" s="24">
        <v>1</v>
      </c>
      <c r="J664" s="24">
        <v>-67.598548704322994</v>
      </c>
      <c r="K664" s="24">
        <v>0.90216897845373301</v>
      </c>
      <c r="L664" s="24">
        <v>-47.509787849784999</v>
      </c>
      <c r="M664" s="24">
        <v>0.44563503585657999</v>
      </c>
      <c r="N664" s="24">
        <v>-20.088760854537998</v>
      </c>
      <c r="O664" s="24">
        <v>0.45653394259715302</v>
      </c>
      <c r="P664" s="24">
        <v>-4.7257318109668898</v>
      </c>
      <c r="Q664" s="24">
        <v>-4.7257318109668898</v>
      </c>
      <c r="R664" s="24">
        <v>0</v>
      </c>
      <c r="S664" s="24">
        <v>4.40911359908348E-3</v>
      </c>
      <c r="T664" s="24" t="s">
        <v>69</v>
      </c>
      <c r="U664" s="21">
        <v>-1.4236367613084899</v>
      </c>
      <c r="V664" s="21">
        <v>-0.91264920056810594</v>
      </c>
      <c r="W664" s="22">
        <v>-0.51099999536114604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98</v>
      </c>
      <c r="F665" s="23">
        <v>50.83</v>
      </c>
      <c r="G665" s="24">
        <v>53504</v>
      </c>
      <c r="H665" s="24">
        <v>50.83</v>
      </c>
      <c r="I665" s="24">
        <v>1</v>
      </c>
      <c r="J665" s="24">
        <v>-6.9251760000000003E-12</v>
      </c>
      <c r="K665" s="24">
        <v>0</v>
      </c>
      <c r="L665" s="24">
        <v>-5.1121169999999997E-12</v>
      </c>
      <c r="M665" s="24">
        <v>0</v>
      </c>
      <c r="N665" s="24">
        <v>-1.813059E-12</v>
      </c>
      <c r="O665" s="24">
        <v>0</v>
      </c>
      <c r="P665" s="24">
        <v>-7.2753499999999999E-13</v>
      </c>
      <c r="Q665" s="24">
        <v>-7.2753400000000002E-13</v>
      </c>
      <c r="R665" s="24">
        <v>0</v>
      </c>
      <c r="S665" s="24">
        <v>0</v>
      </c>
      <c r="T665" s="24" t="s">
        <v>69</v>
      </c>
      <c r="U665" s="21">
        <v>0</v>
      </c>
      <c r="V665" s="21">
        <v>0</v>
      </c>
      <c r="W665" s="22">
        <v>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98</v>
      </c>
      <c r="F666" s="23">
        <v>50.83</v>
      </c>
      <c r="G666" s="24">
        <v>53754</v>
      </c>
      <c r="H666" s="24">
        <v>49.81</v>
      </c>
      <c r="I666" s="24">
        <v>1</v>
      </c>
      <c r="J666" s="24">
        <v>-60.687305163209302</v>
      </c>
      <c r="K666" s="24">
        <v>0.59737432909313704</v>
      </c>
      <c r="L666" s="24">
        <v>-38.904051999171202</v>
      </c>
      <c r="M666" s="24">
        <v>0.24549379748897401</v>
      </c>
      <c r="N666" s="24">
        <v>-21.783253164038101</v>
      </c>
      <c r="O666" s="24">
        <v>0.35188053160416299</v>
      </c>
      <c r="P666" s="24">
        <v>-4.5873289806281097</v>
      </c>
      <c r="Q666" s="24">
        <v>-4.5873289806281097</v>
      </c>
      <c r="R666" s="24">
        <v>0</v>
      </c>
      <c r="S666" s="24">
        <v>3.41326984003001E-3</v>
      </c>
      <c r="T666" s="24" t="s">
        <v>69</v>
      </c>
      <c r="U666" s="21">
        <v>-4.5122898769972499</v>
      </c>
      <c r="V666" s="21">
        <v>-2.8926885431000202</v>
      </c>
      <c r="W666" s="22">
        <v>-1.6196407460667499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99</v>
      </c>
      <c r="F667" s="23">
        <v>50.36</v>
      </c>
      <c r="G667" s="24">
        <v>54050</v>
      </c>
      <c r="H667" s="24">
        <v>50.09</v>
      </c>
      <c r="I667" s="24">
        <v>1</v>
      </c>
      <c r="J667" s="24">
        <v>-120.045681142456</v>
      </c>
      <c r="K667" s="24">
        <v>0.20895900063386399</v>
      </c>
      <c r="L667" s="24">
        <v>-51.6976092067748</v>
      </c>
      <c r="M667" s="24">
        <v>3.8753320566597797E-2</v>
      </c>
      <c r="N667" s="24">
        <v>-68.348071935681006</v>
      </c>
      <c r="O667" s="24">
        <v>0.170205680067266</v>
      </c>
      <c r="P667" s="24">
        <v>-34.383575529277799</v>
      </c>
      <c r="Q667" s="24">
        <v>-34.383575529277699</v>
      </c>
      <c r="R667" s="24">
        <v>0</v>
      </c>
      <c r="S667" s="24">
        <v>1.7142338859574401E-2</v>
      </c>
      <c r="T667" s="24" t="s">
        <v>68</v>
      </c>
      <c r="U667" s="21">
        <v>-9.9053991412551294</v>
      </c>
      <c r="V667" s="21">
        <v>-6.35004296971477</v>
      </c>
      <c r="W667" s="22">
        <v>-3.5554426893131099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99</v>
      </c>
      <c r="F668" s="23">
        <v>50.36</v>
      </c>
      <c r="G668" s="24">
        <v>54850</v>
      </c>
      <c r="H668" s="24">
        <v>50.45</v>
      </c>
      <c r="I668" s="24">
        <v>1</v>
      </c>
      <c r="J668" s="24">
        <v>17.3579174299716</v>
      </c>
      <c r="K668" s="24">
        <v>7.8638594648990992E-3</v>
      </c>
      <c r="L668" s="24">
        <v>0.64895611858446101</v>
      </c>
      <c r="M668" s="24">
        <v>1.0991859544437999E-5</v>
      </c>
      <c r="N668" s="24">
        <v>16.708961311387199</v>
      </c>
      <c r="O668" s="24">
        <v>7.85286760535466E-3</v>
      </c>
      <c r="P668" s="24">
        <v>6.5079982528605296</v>
      </c>
      <c r="Q668" s="24">
        <v>6.5079982528605198</v>
      </c>
      <c r="R668" s="24">
        <v>0</v>
      </c>
      <c r="S668" s="24">
        <v>1.10544047686605E-3</v>
      </c>
      <c r="T668" s="24" t="s">
        <v>69</v>
      </c>
      <c r="U668" s="21">
        <v>-1.1079827263769899</v>
      </c>
      <c r="V668" s="21">
        <v>-0.710293227144419</v>
      </c>
      <c r="W668" s="22">
        <v>-0.39769917680299999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100</v>
      </c>
      <c r="F669" s="23">
        <v>50.93</v>
      </c>
      <c r="G669" s="24">
        <v>53654</v>
      </c>
      <c r="H669" s="24">
        <v>50.77</v>
      </c>
      <c r="I669" s="24">
        <v>1</v>
      </c>
      <c r="J669" s="24">
        <v>-42.132438524177999</v>
      </c>
      <c r="K669" s="24">
        <v>6.9763095376550205E-2</v>
      </c>
      <c r="L669" s="24">
        <v>-29.766139321475901</v>
      </c>
      <c r="M669" s="24">
        <v>3.4820705869146699E-2</v>
      </c>
      <c r="N669" s="24">
        <v>-12.3662992027021</v>
      </c>
      <c r="O669" s="24">
        <v>3.4942389507403401E-2</v>
      </c>
      <c r="P669" s="24">
        <v>-2.35173557896456</v>
      </c>
      <c r="Q669" s="24">
        <v>-2.35173557896456</v>
      </c>
      <c r="R669" s="24">
        <v>0</v>
      </c>
      <c r="S669" s="24">
        <v>2.17354947171354E-4</v>
      </c>
      <c r="T669" s="24" t="s">
        <v>69</v>
      </c>
      <c r="U669" s="21">
        <v>-0.20178736598083499</v>
      </c>
      <c r="V669" s="21">
        <v>-0.129359597372216</v>
      </c>
      <c r="W669" s="22">
        <v>-7.2429531101297906E-2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101</v>
      </c>
      <c r="F670" s="23">
        <v>50.58</v>
      </c>
      <c r="G670" s="24">
        <v>58004</v>
      </c>
      <c r="H670" s="24">
        <v>49.33</v>
      </c>
      <c r="I670" s="24">
        <v>1</v>
      </c>
      <c r="J670" s="24">
        <v>-69.260328669025597</v>
      </c>
      <c r="K670" s="24">
        <v>0.98866028354507196</v>
      </c>
      <c r="L670" s="24">
        <v>-39.8590060236859</v>
      </c>
      <c r="M670" s="24">
        <v>0.327439388442543</v>
      </c>
      <c r="N670" s="24">
        <v>-29.4013226453397</v>
      </c>
      <c r="O670" s="24">
        <v>0.66122089510252902</v>
      </c>
      <c r="P670" s="24">
        <v>-3.16956267026355</v>
      </c>
      <c r="Q670" s="24">
        <v>-3.1695626702635402</v>
      </c>
      <c r="R670" s="24">
        <v>0</v>
      </c>
      <c r="S670" s="24">
        <v>2.0705068820220801E-3</v>
      </c>
      <c r="T670" s="24" t="s">
        <v>69</v>
      </c>
      <c r="U670" s="21">
        <v>-3.7203634918277402</v>
      </c>
      <c r="V670" s="21">
        <v>-2.3850091954064099</v>
      </c>
      <c r="W670" s="22">
        <v>-1.33538679158468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102</v>
      </c>
      <c r="F671" s="23">
        <v>49.81</v>
      </c>
      <c r="G671" s="24">
        <v>53854</v>
      </c>
      <c r="H671" s="24">
        <v>49.52</v>
      </c>
      <c r="I671" s="24">
        <v>1</v>
      </c>
      <c r="J671" s="24">
        <v>-64.029446342226194</v>
      </c>
      <c r="K671" s="24">
        <v>0.202938614945155</v>
      </c>
      <c r="L671" s="24">
        <v>-54.6064297304966</v>
      </c>
      <c r="M671" s="24">
        <v>0.147602177311627</v>
      </c>
      <c r="N671" s="24">
        <v>-9.4230166117296097</v>
      </c>
      <c r="O671" s="24">
        <v>5.5336437633527899E-2</v>
      </c>
      <c r="P671" s="24">
        <v>-5.2138951752185001</v>
      </c>
      <c r="Q671" s="24">
        <v>-5.2138951752185001</v>
      </c>
      <c r="R671" s="24">
        <v>0</v>
      </c>
      <c r="S671" s="24">
        <v>1.3456427934592601E-3</v>
      </c>
      <c r="T671" s="24" t="s">
        <v>68</v>
      </c>
      <c r="U671" s="21">
        <v>1.5609357667586201E-2</v>
      </c>
      <c r="V671" s="21">
        <v>-1.0006673179477701E-2</v>
      </c>
      <c r="W671" s="22">
        <v>2.5615407494064001E-2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102</v>
      </c>
      <c r="F672" s="23">
        <v>49.81</v>
      </c>
      <c r="G672" s="24">
        <v>58104</v>
      </c>
      <c r="H672" s="24">
        <v>49.07</v>
      </c>
      <c r="I672" s="24">
        <v>1</v>
      </c>
      <c r="J672" s="24">
        <v>-44.9348439072917</v>
      </c>
      <c r="K672" s="24">
        <v>0.259257601291291</v>
      </c>
      <c r="L672" s="24">
        <v>-32.3083842288383</v>
      </c>
      <c r="M672" s="24">
        <v>0.13402798918580699</v>
      </c>
      <c r="N672" s="24">
        <v>-12.626459678453401</v>
      </c>
      <c r="O672" s="24">
        <v>0.125229612105484</v>
      </c>
      <c r="P672" s="24">
        <v>0.62656619459034302</v>
      </c>
      <c r="Q672" s="24">
        <v>0.62656619459034202</v>
      </c>
      <c r="R672" s="24">
        <v>0</v>
      </c>
      <c r="S672" s="24">
        <v>5.040793919252E-5</v>
      </c>
      <c r="T672" s="24" t="s">
        <v>69</v>
      </c>
      <c r="U672" s="21">
        <v>-3.1522281395604002</v>
      </c>
      <c r="V672" s="21">
        <v>-2.0207953108304801</v>
      </c>
      <c r="W672" s="22">
        <v>-1.13146036156873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103</v>
      </c>
      <c r="F673" s="23">
        <v>49.77</v>
      </c>
      <c r="G673" s="24">
        <v>54050</v>
      </c>
      <c r="H673" s="24">
        <v>50.09</v>
      </c>
      <c r="I673" s="24">
        <v>1</v>
      </c>
      <c r="J673" s="24">
        <v>124.90174737722501</v>
      </c>
      <c r="K673" s="24">
        <v>0.27612790301254703</v>
      </c>
      <c r="L673" s="24">
        <v>43.918455986242598</v>
      </c>
      <c r="M673" s="24">
        <v>3.4140304739014797E-2</v>
      </c>
      <c r="N673" s="24">
        <v>80.983291390982004</v>
      </c>
      <c r="O673" s="24">
        <v>0.241987598273532</v>
      </c>
      <c r="P673" s="24">
        <v>37.145648918715501</v>
      </c>
      <c r="Q673" s="24">
        <v>37.145648918715402</v>
      </c>
      <c r="R673" s="24">
        <v>0</v>
      </c>
      <c r="S673" s="24">
        <v>2.44224464345867E-2</v>
      </c>
      <c r="T673" s="24" t="s">
        <v>68</v>
      </c>
      <c r="U673" s="21">
        <v>-13.832212463316701</v>
      </c>
      <c r="V673" s="21">
        <v>-8.8674007231530805</v>
      </c>
      <c r="W673" s="22">
        <v>-4.9649325563163202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103</v>
      </c>
      <c r="F674" s="23">
        <v>49.77</v>
      </c>
      <c r="G674" s="24">
        <v>56000</v>
      </c>
      <c r="H674" s="24">
        <v>49.71</v>
      </c>
      <c r="I674" s="24">
        <v>1</v>
      </c>
      <c r="J674" s="24">
        <v>-8.93478183827248</v>
      </c>
      <c r="K674" s="24">
        <v>7.7435416702598099E-3</v>
      </c>
      <c r="L674" s="24">
        <v>36.697315614738102</v>
      </c>
      <c r="M674" s="24">
        <v>0.13062921841278699</v>
      </c>
      <c r="N674" s="24">
        <v>-45.632097453010601</v>
      </c>
      <c r="O674" s="24">
        <v>-0.122885676742527</v>
      </c>
      <c r="P674" s="24">
        <v>-28.388285617688901</v>
      </c>
      <c r="Q674" s="24">
        <v>-28.388285617688901</v>
      </c>
      <c r="R674" s="24">
        <v>0</v>
      </c>
      <c r="S674" s="24">
        <v>7.8171791750214006E-2</v>
      </c>
      <c r="T674" s="24" t="s">
        <v>68</v>
      </c>
      <c r="U674" s="21">
        <v>-8.8502594083540398</v>
      </c>
      <c r="V674" s="21">
        <v>-5.6736257403403698</v>
      </c>
      <c r="W674" s="22">
        <v>-3.17671096976812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103</v>
      </c>
      <c r="F675" s="23">
        <v>49.77</v>
      </c>
      <c r="G675" s="24">
        <v>58450</v>
      </c>
      <c r="H675" s="24">
        <v>49.43</v>
      </c>
      <c r="I675" s="24">
        <v>1</v>
      </c>
      <c r="J675" s="24">
        <v>-115.348462701581</v>
      </c>
      <c r="K675" s="24">
        <v>0.34034875154206801</v>
      </c>
      <c r="L675" s="24">
        <v>-89.002909704732602</v>
      </c>
      <c r="M675" s="24">
        <v>0.20263242880054699</v>
      </c>
      <c r="N675" s="24">
        <v>-26.345552996848301</v>
      </c>
      <c r="O675" s="24">
        <v>0.13771632274152201</v>
      </c>
      <c r="P675" s="24">
        <v>-24.947957387297599</v>
      </c>
      <c r="Q675" s="24">
        <v>-24.947957387297599</v>
      </c>
      <c r="R675" s="24">
        <v>0</v>
      </c>
      <c r="S675" s="24">
        <v>1.5921006780083499E-2</v>
      </c>
      <c r="T675" s="24" t="s">
        <v>68</v>
      </c>
      <c r="U675" s="21">
        <v>-2.1267584109490301</v>
      </c>
      <c r="V675" s="21">
        <v>-1.36339859738528</v>
      </c>
      <c r="W675" s="22">
        <v>-0.76337838953410997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104</v>
      </c>
      <c r="F676" s="23">
        <v>49.52</v>
      </c>
      <c r="G676" s="24">
        <v>53850</v>
      </c>
      <c r="H676" s="24">
        <v>49.77</v>
      </c>
      <c r="I676" s="24">
        <v>1</v>
      </c>
      <c r="J676" s="24">
        <v>0.280899296192058</v>
      </c>
      <c r="K676" s="24">
        <v>0</v>
      </c>
      <c r="L676" s="24">
        <v>-2.4761526814256398</v>
      </c>
      <c r="M676" s="24">
        <v>0</v>
      </c>
      <c r="N676" s="24">
        <v>2.7570519776176998</v>
      </c>
      <c r="O676" s="24">
        <v>0</v>
      </c>
      <c r="P676" s="24">
        <v>-4.8870226389439999</v>
      </c>
      <c r="Q676" s="24">
        <v>-4.8870226389439901</v>
      </c>
      <c r="R676" s="24">
        <v>0</v>
      </c>
      <c r="S676" s="24">
        <v>0</v>
      </c>
      <c r="T676" s="24" t="s">
        <v>68</v>
      </c>
      <c r="U676" s="21">
        <v>-0.68926299440442396</v>
      </c>
      <c r="V676" s="21">
        <v>-0.441865044455721</v>
      </c>
      <c r="W676" s="22">
        <v>-0.24740397025119201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104</v>
      </c>
      <c r="F677" s="23">
        <v>49.52</v>
      </c>
      <c r="G677" s="24">
        <v>53850</v>
      </c>
      <c r="H677" s="24">
        <v>49.77</v>
      </c>
      <c r="I677" s="24">
        <v>2</v>
      </c>
      <c r="J677" s="24">
        <v>0.64971363928403003</v>
      </c>
      <c r="K677" s="24">
        <v>0</v>
      </c>
      <c r="L677" s="24">
        <v>-5.7272844463507298</v>
      </c>
      <c r="M677" s="24">
        <v>0</v>
      </c>
      <c r="N677" s="24">
        <v>6.3769980856347601</v>
      </c>
      <c r="O677" s="24">
        <v>0</v>
      </c>
      <c r="P677" s="24">
        <v>-11.303571447328499</v>
      </c>
      <c r="Q677" s="24">
        <v>-11.303571447328499</v>
      </c>
      <c r="R677" s="24">
        <v>0</v>
      </c>
      <c r="S677" s="24">
        <v>0</v>
      </c>
      <c r="T677" s="24" t="s">
        <v>68</v>
      </c>
      <c r="U677" s="21">
        <v>-1.59424952140869</v>
      </c>
      <c r="V677" s="21">
        <v>-1.02202372877925</v>
      </c>
      <c r="W677" s="22">
        <v>-0.57223971745122604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104</v>
      </c>
      <c r="F678" s="23">
        <v>49.52</v>
      </c>
      <c r="G678" s="24">
        <v>58004</v>
      </c>
      <c r="H678" s="24">
        <v>49.33</v>
      </c>
      <c r="I678" s="24">
        <v>1</v>
      </c>
      <c r="J678" s="24">
        <v>-37.7578939091552</v>
      </c>
      <c r="K678" s="24">
        <v>4.8472390783470501E-2</v>
      </c>
      <c r="L678" s="24">
        <v>1.1680782220778601</v>
      </c>
      <c r="M678" s="24">
        <v>4.6389828918348003E-5</v>
      </c>
      <c r="N678" s="24">
        <v>-38.925972131233003</v>
      </c>
      <c r="O678" s="24">
        <v>4.8426000954552198E-2</v>
      </c>
      <c r="P678" s="24">
        <v>6.25096710008635</v>
      </c>
      <c r="Q678" s="24">
        <v>6.25096710008635</v>
      </c>
      <c r="R678" s="24">
        <v>0</v>
      </c>
      <c r="S678" s="24">
        <v>1.3285360493363099E-3</v>
      </c>
      <c r="T678" s="24" t="s">
        <v>68</v>
      </c>
      <c r="U678" s="21">
        <v>-5.0024796077557099</v>
      </c>
      <c r="V678" s="21">
        <v>-3.20693391668269</v>
      </c>
      <c r="W678" s="22">
        <v>-1.7955893847584301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105</v>
      </c>
      <c r="F679" s="23">
        <v>50.47</v>
      </c>
      <c r="G679" s="24">
        <v>54000</v>
      </c>
      <c r="H679" s="24">
        <v>50.02</v>
      </c>
      <c r="I679" s="24">
        <v>1</v>
      </c>
      <c r="J679" s="24">
        <v>-75.082820882664507</v>
      </c>
      <c r="K679" s="24">
        <v>0.341628257496916</v>
      </c>
      <c r="L679" s="24">
        <v>-54.256667594020001</v>
      </c>
      <c r="M679" s="24">
        <v>0.17839343029152399</v>
      </c>
      <c r="N679" s="24">
        <v>-20.826153288644502</v>
      </c>
      <c r="O679" s="24">
        <v>0.16323482720539201</v>
      </c>
      <c r="P679" s="24">
        <v>-14.0280821414595</v>
      </c>
      <c r="Q679" s="24">
        <v>-14.0280821414595</v>
      </c>
      <c r="R679" s="24">
        <v>0</v>
      </c>
      <c r="S679" s="24">
        <v>1.19252975671927E-2</v>
      </c>
      <c r="T679" s="24" t="s">
        <v>68</v>
      </c>
      <c r="U679" s="21">
        <v>-1.170035086955</v>
      </c>
      <c r="V679" s="21">
        <v>-0.75007306341587598</v>
      </c>
      <c r="W679" s="22">
        <v>-0.41997224310002601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105</v>
      </c>
      <c r="F680" s="23">
        <v>50.47</v>
      </c>
      <c r="G680" s="24">
        <v>54850</v>
      </c>
      <c r="H680" s="24">
        <v>50.45</v>
      </c>
      <c r="I680" s="24">
        <v>1</v>
      </c>
      <c r="J680" s="24">
        <v>-6.14003658504729</v>
      </c>
      <c r="K680" s="24">
        <v>2.9783038919918201E-4</v>
      </c>
      <c r="L680" s="24">
        <v>10.565290297511901</v>
      </c>
      <c r="M680" s="24">
        <v>8.8184033665852804E-4</v>
      </c>
      <c r="N680" s="24">
        <v>-16.705326882559199</v>
      </c>
      <c r="O680" s="24">
        <v>-5.8400994745934603E-4</v>
      </c>
      <c r="P680" s="24">
        <v>-6.5079982528603297</v>
      </c>
      <c r="Q680" s="24">
        <v>-6.50799825286032</v>
      </c>
      <c r="R680" s="24">
        <v>0</v>
      </c>
      <c r="S680" s="24">
        <v>3.3459692594794098E-4</v>
      </c>
      <c r="T680" s="24" t="s">
        <v>69</v>
      </c>
      <c r="U680" s="21">
        <v>-0.36357567959991599</v>
      </c>
      <c r="V680" s="21">
        <v>-0.23307704770695101</v>
      </c>
      <c r="W680" s="22">
        <v>-0.13050180751038001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50</v>
      </c>
      <c r="F681" s="23">
        <v>50.02</v>
      </c>
      <c r="G681" s="24">
        <v>54250</v>
      </c>
      <c r="H681" s="24">
        <v>49.88</v>
      </c>
      <c r="I681" s="24">
        <v>1</v>
      </c>
      <c r="J681" s="24">
        <v>-102.135717287886</v>
      </c>
      <c r="K681" s="24">
        <v>0.14187118454438799</v>
      </c>
      <c r="L681" s="24">
        <v>-89.6629202954135</v>
      </c>
      <c r="M681" s="24">
        <v>0.10933637415226299</v>
      </c>
      <c r="N681" s="24">
        <v>-12.4727969924721</v>
      </c>
      <c r="O681" s="24">
        <v>3.2534810392125399E-2</v>
      </c>
      <c r="P681" s="24">
        <v>-2.7620733894394398</v>
      </c>
      <c r="Q681" s="24">
        <v>-2.76207338943943</v>
      </c>
      <c r="R681" s="24">
        <v>0</v>
      </c>
      <c r="S681" s="24">
        <v>1.0375507195763301E-4</v>
      </c>
      <c r="T681" s="24" t="s">
        <v>68</v>
      </c>
      <c r="U681" s="21">
        <v>-0.12107779985943901</v>
      </c>
      <c r="V681" s="21">
        <v>-7.7619207547505301E-2</v>
      </c>
      <c r="W681" s="22">
        <v>-4.3459649854534897E-2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106</v>
      </c>
      <c r="F682" s="23">
        <v>50.09</v>
      </c>
      <c r="G682" s="24">
        <v>54250</v>
      </c>
      <c r="H682" s="24">
        <v>49.88</v>
      </c>
      <c r="I682" s="24">
        <v>1</v>
      </c>
      <c r="J682" s="24">
        <v>-33.726314892975502</v>
      </c>
      <c r="K682" s="24">
        <v>6.8475351838860402E-2</v>
      </c>
      <c r="L682" s="24">
        <v>-46.185406094440097</v>
      </c>
      <c r="M682" s="24">
        <v>0.128412122513722</v>
      </c>
      <c r="N682" s="24">
        <v>12.4590912014646</v>
      </c>
      <c r="O682" s="24">
        <v>-5.9936770674861903E-2</v>
      </c>
      <c r="P682" s="24">
        <v>2.7620733894365901</v>
      </c>
      <c r="Q682" s="24">
        <v>2.7620733894365901</v>
      </c>
      <c r="R682" s="24">
        <v>0</v>
      </c>
      <c r="S682" s="24">
        <v>4.5926877439975101E-4</v>
      </c>
      <c r="T682" s="24" t="s">
        <v>68</v>
      </c>
      <c r="U682" s="21">
        <v>-0.37953032987539298</v>
      </c>
      <c r="V682" s="21">
        <v>-0.24330507722613501</v>
      </c>
      <c r="W682" s="22">
        <v>-0.136228567621059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107</v>
      </c>
      <c r="F683" s="23">
        <v>50.47</v>
      </c>
      <c r="G683" s="24">
        <v>53550</v>
      </c>
      <c r="H683" s="24">
        <v>50.36</v>
      </c>
      <c r="I683" s="24">
        <v>1</v>
      </c>
      <c r="J683" s="24">
        <v>-40.147268032898801</v>
      </c>
      <c r="K683" s="24">
        <v>2.8528915409945801E-2</v>
      </c>
      <c r="L683" s="24">
        <v>-14.175794308749801</v>
      </c>
      <c r="M683" s="24">
        <v>3.5568706538265001E-3</v>
      </c>
      <c r="N683" s="24">
        <v>-25.971473724149</v>
      </c>
      <c r="O683" s="24">
        <v>2.4972044756119301E-2</v>
      </c>
      <c r="P683" s="24">
        <v>-14.0501609263187</v>
      </c>
      <c r="Q683" s="24">
        <v>-14.0501609263186</v>
      </c>
      <c r="R683" s="24">
        <v>0</v>
      </c>
      <c r="S683" s="24">
        <v>3.4941042903815101E-3</v>
      </c>
      <c r="T683" s="24" t="s">
        <v>69</v>
      </c>
      <c r="U683" s="21">
        <v>-1.5978964732766101</v>
      </c>
      <c r="V683" s="21">
        <v>-1.02436167606835</v>
      </c>
      <c r="W683" s="22">
        <v>-0.57354875388400195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108</v>
      </c>
      <c r="F684" s="23">
        <v>49.94</v>
      </c>
      <c r="G684" s="24">
        <v>58200</v>
      </c>
      <c r="H684" s="24">
        <v>49.52</v>
      </c>
      <c r="I684" s="24">
        <v>1</v>
      </c>
      <c r="J684" s="24">
        <v>-25.526843117500398</v>
      </c>
      <c r="K684" s="24">
        <v>0.11468507064000399</v>
      </c>
      <c r="L684" s="24">
        <v>15.612227465686299</v>
      </c>
      <c r="M684" s="24">
        <v>4.2898529773498097E-2</v>
      </c>
      <c r="N684" s="24">
        <v>-41.139070583186701</v>
      </c>
      <c r="O684" s="24">
        <v>7.1786540866505502E-2</v>
      </c>
      <c r="P684" s="24">
        <v>-23.023022635531401</v>
      </c>
      <c r="Q684" s="24">
        <v>-23.023022635531401</v>
      </c>
      <c r="R684" s="24">
        <v>0</v>
      </c>
      <c r="S684" s="24">
        <v>9.3290484544609906E-2</v>
      </c>
      <c r="T684" s="24" t="s">
        <v>69</v>
      </c>
      <c r="U684" s="21">
        <v>-13.708464967646799</v>
      </c>
      <c r="V684" s="21">
        <v>-8.7880700567465393</v>
      </c>
      <c r="W684" s="22">
        <v>-4.9205146461921299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109</v>
      </c>
      <c r="F685" s="23">
        <v>50.83</v>
      </c>
      <c r="G685" s="24">
        <v>53000</v>
      </c>
      <c r="H685" s="24">
        <v>50.76</v>
      </c>
      <c r="I685" s="24">
        <v>1</v>
      </c>
      <c r="J685" s="24">
        <v>-29.417915413862701</v>
      </c>
      <c r="K685" s="24">
        <v>2.13930278331863E-2</v>
      </c>
      <c r="L685" s="24">
        <v>16.954228126962999</v>
      </c>
      <c r="M685" s="24">
        <v>7.1056614461409099E-3</v>
      </c>
      <c r="N685" s="24">
        <v>-46.372143540825697</v>
      </c>
      <c r="O685" s="24">
        <v>1.42873663870454E-2</v>
      </c>
      <c r="P685" s="24">
        <v>-16.820195911290298</v>
      </c>
      <c r="Q685" s="24">
        <v>-16.820195911290199</v>
      </c>
      <c r="R685" s="24">
        <v>0</v>
      </c>
      <c r="S685" s="24">
        <v>6.9937574450162597E-3</v>
      </c>
      <c r="T685" s="24" t="s">
        <v>69</v>
      </c>
      <c r="U685" s="21">
        <v>-2.5203232722278401</v>
      </c>
      <c r="V685" s="21">
        <v>-1.6157007757075601</v>
      </c>
      <c r="W685" s="22">
        <v>-0.90464451004573398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110</v>
      </c>
      <c r="F686" s="23">
        <v>49.71</v>
      </c>
      <c r="G686" s="24">
        <v>56100</v>
      </c>
      <c r="H686" s="24">
        <v>49.42</v>
      </c>
      <c r="I686" s="24">
        <v>1</v>
      </c>
      <c r="J686" s="24">
        <v>-41.853243488948699</v>
      </c>
      <c r="K686" s="24">
        <v>0.13417975967576401</v>
      </c>
      <c r="L686" s="24">
        <v>3.7839526147346199</v>
      </c>
      <c r="M686" s="24">
        <v>1.09678158011666E-3</v>
      </c>
      <c r="N686" s="24">
        <v>-45.637196103683301</v>
      </c>
      <c r="O686" s="24">
        <v>0.13308297809564801</v>
      </c>
      <c r="P686" s="24">
        <v>-28.3882856176891</v>
      </c>
      <c r="Q686" s="24">
        <v>-28.3882856176891</v>
      </c>
      <c r="R686" s="24">
        <v>0</v>
      </c>
      <c r="S686" s="24">
        <v>6.17315386398605E-2</v>
      </c>
      <c r="T686" s="24" t="s">
        <v>68</v>
      </c>
      <c r="U686" s="21">
        <v>-6.6385290607573397</v>
      </c>
      <c r="V686" s="21">
        <v>-4.2557542801014101</v>
      </c>
      <c r="W686" s="22">
        <v>-2.3828327642606801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51</v>
      </c>
      <c r="F687" s="23">
        <v>49.11</v>
      </c>
      <c r="G687" s="24">
        <v>56100</v>
      </c>
      <c r="H687" s="24">
        <v>49.42</v>
      </c>
      <c r="I687" s="24">
        <v>1</v>
      </c>
      <c r="J687" s="24">
        <v>40.8973922675697</v>
      </c>
      <c r="K687" s="24">
        <v>0.13832374661757399</v>
      </c>
      <c r="L687" s="24">
        <v>-10.6282945759319</v>
      </c>
      <c r="M687" s="24">
        <v>9.3418453905231603E-3</v>
      </c>
      <c r="N687" s="24">
        <v>51.525686843501603</v>
      </c>
      <c r="O687" s="24">
        <v>0.128981901227051</v>
      </c>
      <c r="P687" s="24">
        <v>29.965309835676699</v>
      </c>
      <c r="Q687" s="24">
        <v>29.965309835676699</v>
      </c>
      <c r="R687" s="24">
        <v>0</v>
      </c>
      <c r="S687" s="24">
        <v>7.4257966926428096E-2</v>
      </c>
      <c r="T687" s="24" t="s">
        <v>68</v>
      </c>
      <c r="U687" s="21">
        <v>-9.6186695575349592</v>
      </c>
      <c r="V687" s="21">
        <v>-6.1662295613556504</v>
      </c>
      <c r="W687" s="22">
        <v>-3.4525240095395899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111</v>
      </c>
      <c r="F688" s="23">
        <v>49.33</v>
      </c>
      <c r="G688" s="24">
        <v>58054</v>
      </c>
      <c r="H688" s="24">
        <v>49.18</v>
      </c>
      <c r="I688" s="24">
        <v>1</v>
      </c>
      <c r="J688" s="24">
        <v>-31.689853285354602</v>
      </c>
      <c r="K688" s="24">
        <v>5.6438670230098402E-2</v>
      </c>
      <c r="L688" s="24">
        <v>-38.008413398119202</v>
      </c>
      <c r="M688" s="24">
        <v>8.1188739284178899E-2</v>
      </c>
      <c r="N688" s="24">
        <v>6.3185601127645903</v>
      </c>
      <c r="O688" s="24">
        <v>-2.47500690540805E-2</v>
      </c>
      <c r="P688" s="24">
        <v>-0.31344907509526199</v>
      </c>
      <c r="Q688" s="24">
        <v>-0.31344907509526099</v>
      </c>
      <c r="R688" s="24">
        <v>0</v>
      </c>
      <c r="S688" s="24">
        <v>5.5216681345080002E-6</v>
      </c>
      <c r="T688" s="24" t="s">
        <v>68</v>
      </c>
      <c r="U688" s="21">
        <v>-0.27128063434405603</v>
      </c>
      <c r="V688" s="21">
        <v>-0.173909567940738</v>
      </c>
      <c r="W688" s="22">
        <v>-9.7373435878383097E-2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111</v>
      </c>
      <c r="F689" s="23">
        <v>49.33</v>
      </c>
      <c r="G689" s="24">
        <v>58104</v>
      </c>
      <c r="H689" s="24">
        <v>49.07</v>
      </c>
      <c r="I689" s="24">
        <v>1</v>
      </c>
      <c r="J689" s="24">
        <v>-33.997703893258297</v>
      </c>
      <c r="K689" s="24">
        <v>0.10333244197922201</v>
      </c>
      <c r="L689" s="24">
        <v>-40.317417326136201</v>
      </c>
      <c r="M689" s="24">
        <v>0.145319176102575</v>
      </c>
      <c r="N689" s="24">
        <v>6.3197134328778901</v>
      </c>
      <c r="O689" s="24">
        <v>-4.1986734123352402E-2</v>
      </c>
      <c r="P689" s="24">
        <v>-0.31311711949526</v>
      </c>
      <c r="Q689" s="24">
        <v>-0.31311711949526</v>
      </c>
      <c r="R689" s="24">
        <v>0</v>
      </c>
      <c r="S689" s="24">
        <v>8.7649843485779995E-6</v>
      </c>
      <c r="T689" s="24" t="s">
        <v>68</v>
      </c>
      <c r="U689" s="21">
        <v>-0.422621826320698</v>
      </c>
      <c r="V689" s="21">
        <v>-0.27092969387760701</v>
      </c>
      <c r="W689" s="22">
        <v>-0.151695823793495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112</v>
      </c>
      <c r="F690" s="23">
        <v>49.18</v>
      </c>
      <c r="G690" s="24">
        <v>58104</v>
      </c>
      <c r="H690" s="24">
        <v>49.07</v>
      </c>
      <c r="I690" s="24">
        <v>1</v>
      </c>
      <c r="J690" s="24">
        <v>-37.984167277666202</v>
      </c>
      <c r="K690" s="24">
        <v>4.81894185901761E-2</v>
      </c>
      <c r="L690" s="24">
        <v>-44.3238165936474</v>
      </c>
      <c r="M690" s="24">
        <v>6.5617663962071499E-2</v>
      </c>
      <c r="N690" s="24">
        <v>6.3396493159811698</v>
      </c>
      <c r="O690" s="24">
        <v>-1.7428245371895398E-2</v>
      </c>
      <c r="P690" s="24">
        <v>-0.31344907509483899</v>
      </c>
      <c r="Q690" s="24">
        <v>-0.31344907509483899</v>
      </c>
      <c r="R690" s="24">
        <v>0</v>
      </c>
      <c r="S690" s="24">
        <v>3.2815607774390002E-6</v>
      </c>
      <c r="T690" s="24" t="s">
        <v>68</v>
      </c>
      <c r="U690" s="21">
        <v>-0.15880112913643499</v>
      </c>
      <c r="V690" s="21">
        <v>-0.10180245937346501</v>
      </c>
      <c r="W690" s="22">
        <v>-5.7000056796425398E-2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113</v>
      </c>
      <c r="F691" s="23">
        <v>49.33</v>
      </c>
      <c r="G691" s="24">
        <v>58200</v>
      </c>
      <c r="H691" s="24">
        <v>49.52</v>
      </c>
      <c r="I691" s="24">
        <v>1</v>
      </c>
      <c r="J691" s="24">
        <v>62.6800293280874</v>
      </c>
      <c r="K691" s="24">
        <v>0.16068735053170899</v>
      </c>
      <c r="L691" s="24">
        <v>21.434116966221399</v>
      </c>
      <c r="M691" s="24">
        <v>1.8790334037975899E-2</v>
      </c>
      <c r="N691" s="24">
        <v>41.245912361865997</v>
      </c>
      <c r="O691" s="24">
        <v>0.14189701649373301</v>
      </c>
      <c r="P691" s="24">
        <v>23.023022635531699</v>
      </c>
      <c r="Q691" s="24">
        <v>23.0230226355316</v>
      </c>
      <c r="R691" s="24">
        <v>0</v>
      </c>
      <c r="S691" s="24">
        <v>2.16794364651967E-2</v>
      </c>
      <c r="T691" s="24" t="s">
        <v>68</v>
      </c>
      <c r="U691" s="21">
        <v>-0.82346330855199301</v>
      </c>
      <c r="V691" s="21">
        <v>-0.52789668732380501</v>
      </c>
      <c r="W691" s="22">
        <v>-0.29557381369064001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113</v>
      </c>
      <c r="F692" s="23">
        <v>49.33</v>
      </c>
      <c r="G692" s="24">
        <v>58300</v>
      </c>
      <c r="H692" s="24">
        <v>49.25</v>
      </c>
      <c r="I692" s="24">
        <v>1</v>
      </c>
      <c r="J692" s="24">
        <v>-19.586616613339199</v>
      </c>
      <c r="K692" s="24">
        <v>1.45397873585657E-2</v>
      </c>
      <c r="L692" s="24">
        <v>19.102757572564901</v>
      </c>
      <c r="M692" s="24">
        <v>1.38302916466075E-2</v>
      </c>
      <c r="N692" s="24">
        <v>-38.6893741859041</v>
      </c>
      <c r="O692" s="24">
        <v>7.0949571195824505E-4</v>
      </c>
      <c r="P692" s="24">
        <v>-27.040367726129901</v>
      </c>
      <c r="Q692" s="24">
        <v>-27.040367726129801</v>
      </c>
      <c r="R692" s="24">
        <v>0</v>
      </c>
      <c r="S692" s="24">
        <v>2.77117783483679E-2</v>
      </c>
      <c r="T692" s="24" t="s">
        <v>68</v>
      </c>
      <c r="U692" s="21">
        <v>-3.06017889122983</v>
      </c>
      <c r="V692" s="21">
        <v>-1.9617854038197999</v>
      </c>
      <c r="W692" s="22">
        <v>-1.0984202162533701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113</v>
      </c>
      <c r="F693" s="23">
        <v>49.33</v>
      </c>
      <c r="G693" s="24">
        <v>58500</v>
      </c>
      <c r="H693" s="24">
        <v>49.3</v>
      </c>
      <c r="I693" s="24">
        <v>1</v>
      </c>
      <c r="J693" s="24">
        <v>-65.024219471413502</v>
      </c>
      <c r="K693" s="24">
        <v>2.1986375412906101E-2</v>
      </c>
      <c r="L693" s="24">
        <v>-62.395507169856302</v>
      </c>
      <c r="M693" s="24">
        <v>2.0244636437914701E-2</v>
      </c>
      <c r="N693" s="24">
        <v>-2.6287123015571998</v>
      </c>
      <c r="O693" s="24">
        <v>1.7417389749914E-3</v>
      </c>
      <c r="P693" s="24">
        <v>4.0173450905973898</v>
      </c>
      <c r="Q693" s="24">
        <v>4.01734509059738</v>
      </c>
      <c r="R693" s="24">
        <v>0</v>
      </c>
      <c r="S693" s="24">
        <v>8.3923120200124E-5</v>
      </c>
      <c r="T693" s="24" t="s">
        <v>68</v>
      </c>
      <c r="U693" s="21">
        <v>7.0324885049819702E-3</v>
      </c>
      <c r="V693" s="21">
        <v>-4.5083094132643102E-3</v>
      </c>
      <c r="W693" s="22">
        <v>1.15405170788357E-2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114</v>
      </c>
      <c r="F694" s="23">
        <v>49.25</v>
      </c>
      <c r="G694" s="24">
        <v>58304</v>
      </c>
      <c r="H694" s="24">
        <v>49.25</v>
      </c>
      <c r="I694" s="24">
        <v>1</v>
      </c>
      <c r="J694" s="24">
        <v>15.1653792825475</v>
      </c>
      <c r="K694" s="24">
        <v>0</v>
      </c>
      <c r="L694" s="24">
        <v>15.165379282548001</v>
      </c>
      <c r="M694" s="24">
        <v>0</v>
      </c>
      <c r="N694" s="24">
        <v>-5.0515099999999999E-13</v>
      </c>
      <c r="O694" s="24">
        <v>0</v>
      </c>
      <c r="P694" s="24">
        <v>-1.84022E-13</v>
      </c>
      <c r="Q694" s="24">
        <v>-1.84023E-13</v>
      </c>
      <c r="R694" s="24">
        <v>0</v>
      </c>
      <c r="S694" s="24">
        <v>0</v>
      </c>
      <c r="T694" s="24" t="s">
        <v>68</v>
      </c>
      <c r="U694" s="21">
        <v>0</v>
      </c>
      <c r="V694" s="21">
        <v>0</v>
      </c>
      <c r="W694" s="22">
        <v>0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114</v>
      </c>
      <c r="F695" s="23">
        <v>49.25</v>
      </c>
      <c r="G695" s="24">
        <v>58350</v>
      </c>
      <c r="H695" s="24">
        <v>48.87</v>
      </c>
      <c r="I695" s="24">
        <v>1</v>
      </c>
      <c r="J695" s="24">
        <v>-58.970723074879402</v>
      </c>
      <c r="K695" s="24">
        <v>0.230561311732284</v>
      </c>
      <c r="L695" s="24">
        <v>8.9032524167276907</v>
      </c>
      <c r="M695" s="24">
        <v>5.2554620084126402E-3</v>
      </c>
      <c r="N695" s="24">
        <v>-67.873975491607098</v>
      </c>
      <c r="O695" s="24">
        <v>0.22530584972387099</v>
      </c>
      <c r="P695" s="24">
        <v>-47.970980022830702</v>
      </c>
      <c r="Q695" s="24">
        <v>-47.970980022830602</v>
      </c>
      <c r="R695" s="24">
        <v>0</v>
      </c>
      <c r="S695" s="24">
        <v>0.152570549484459</v>
      </c>
      <c r="T695" s="24" t="s">
        <v>68</v>
      </c>
      <c r="U695" s="21">
        <v>-14.7386056993577</v>
      </c>
      <c r="V695" s="21">
        <v>-9.4484612048400098</v>
      </c>
      <c r="W695" s="22">
        <v>-5.2902732274764297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114</v>
      </c>
      <c r="F696" s="23">
        <v>49.25</v>
      </c>
      <c r="G696" s="24">
        <v>58600</v>
      </c>
      <c r="H696" s="24">
        <v>49.26</v>
      </c>
      <c r="I696" s="24">
        <v>1</v>
      </c>
      <c r="J696" s="24">
        <v>14.7495382181487</v>
      </c>
      <c r="K696" s="24">
        <v>8.3538769017073495E-4</v>
      </c>
      <c r="L696" s="24">
        <v>-14.3220315525188</v>
      </c>
      <c r="M696" s="24">
        <v>7.8766305711876E-4</v>
      </c>
      <c r="N696" s="24">
        <v>29.071569770667502</v>
      </c>
      <c r="O696" s="24">
        <v>4.7724633051975003E-5</v>
      </c>
      <c r="P696" s="24">
        <v>20.930612296699501</v>
      </c>
      <c r="Q696" s="24">
        <v>20.930612296699501</v>
      </c>
      <c r="R696" s="24">
        <v>0</v>
      </c>
      <c r="S696" s="24">
        <v>1.68226763948063E-3</v>
      </c>
      <c r="T696" s="24" t="s">
        <v>69</v>
      </c>
      <c r="U696" s="21">
        <v>-0.28836502090564098</v>
      </c>
      <c r="V696" s="21">
        <v>-0.18486183621687899</v>
      </c>
      <c r="W696" s="22">
        <v>-0.103505703385787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115</v>
      </c>
      <c r="F697" s="23">
        <v>49.25</v>
      </c>
      <c r="G697" s="24">
        <v>58300</v>
      </c>
      <c r="H697" s="24">
        <v>49.25</v>
      </c>
      <c r="I697" s="24">
        <v>2</v>
      </c>
      <c r="J697" s="24">
        <v>-9.3462207174527698</v>
      </c>
      <c r="K697" s="24">
        <v>0</v>
      </c>
      <c r="L697" s="24">
        <v>-9.34622071745307</v>
      </c>
      <c r="M697" s="24">
        <v>0</v>
      </c>
      <c r="N697" s="24">
        <v>3.02536E-13</v>
      </c>
      <c r="O697" s="24">
        <v>0</v>
      </c>
      <c r="P697" s="24">
        <v>1.1376000000000001E-13</v>
      </c>
      <c r="Q697" s="24">
        <v>1.1376000000000001E-13</v>
      </c>
      <c r="R697" s="24">
        <v>0</v>
      </c>
      <c r="S697" s="24">
        <v>0</v>
      </c>
      <c r="T697" s="24" t="s">
        <v>68</v>
      </c>
      <c r="U697" s="21">
        <v>0</v>
      </c>
      <c r="V697" s="21">
        <v>0</v>
      </c>
      <c r="W697" s="22">
        <v>0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116</v>
      </c>
      <c r="F698" s="23">
        <v>49.43</v>
      </c>
      <c r="G698" s="24">
        <v>58500</v>
      </c>
      <c r="H698" s="24">
        <v>49.3</v>
      </c>
      <c r="I698" s="24">
        <v>1</v>
      </c>
      <c r="J698" s="24">
        <v>-74.916603555887306</v>
      </c>
      <c r="K698" s="24">
        <v>7.9136214585734804E-2</v>
      </c>
      <c r="L698" s="24">
        <v>-48.479194866334502</v>
      </c>
      <c r="M698" s="24">
        <v>3.3138275921921298E-2</v>
      </c>
      <c r="N698" s="24">
        <v>-26.4374086895528</v>
      </c>
      <c r="O698" s="24">
        <v>4.5997938663813499E-2</v>
      </c>
      <c r="P698" s="24">
        <v>-24.947957387299098</v>
      </c>
      <c r="Q698" s="24">
        <v>-24.947957387298999</v>
      </c>
      <c r="R698" s="24">
        <v>0</v>
      </c>
      <c r="S698" s="24">
        <v>8.7758481469587292E-3</v>
      </c>
      <c r="T698" s="24" t="s">
        <v>68</v>
      </c>
      <c r="U698" s="21">
        <v>-1.16617488750277</v>
      </c>
      <c r="V698" s="21">
        <v>-0.74759840974026304</v>
      </c>
      <c r="W698" s="22">
        <v>-0.41858666360686297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117</v>
      </c>
      <c r="F699" s="23">
        <v>49.3</v>
      </c>
      <c r="G699" s="24">
        <v>58600</v>
      </c>
      <c r="H699" s="24">
        <v>49.26</v>
      </c>
      <c r="I699" s="24">
        <v>1</v>
      </c>
      <c r="J699" s="24">
        <v>-7.6026997704544401</v>
      </c>
      <c r="K699" s="24">
        <v>2.6415077016448299E-3</v>
      </c>
      <c r="L699" s="24">
        <v>21.478066256542199</v>
      </c>
      <c r="M699" s="24">
        <v>2.1081744986503E-2</v>
      </c>
      <c r="N699" s="24">
        <v>-29.080766026996599</v>
      </c>
      <c r="O699" s="24">
        <v>-1.8440237284858101E-2</v>
      </c>
      <c r="P699" s="24">
        <v>-20.930612296700701</v>
      </c>
      <c r="Q699" s="24">
        <v>-20.930612296700701</v>
      </c>
      <c r="R699" s="24">
        <v>0</v>
      </c>
      <c r="S699" s="24">
        <v>2.0020737271946299E-2</v>
      </c>
      <c r="T699" s="24" t="s">
        <v>69</v>
      </c>
      <c r="U699" s="21">
        <v>-2.07196553447764</v>
      </c>
      <c r="V699" s="21">
        <v>-1.3282725903394399</v>
      </c>
      <c r="W699" s="22">
        <v>-0.74371104152536205</v>
      </c>
    </row>
    <row r="700" spans="2:23" x14ac:dyDescent="0.45">
      <c r="B700" s="18" t="s">
        <v>28</v>
      </c>
      <c r="C700" s="19" t="s">
        <v>29</v>
      </c>
      <c r="D700" s="18" t="s">
        <v>123</v>
      </c>
      <c r="E700" s="18" t="s">
        <v>31</v>
      </c>
      <c r="F700" s="23">
        <v>57.98</v>
      </c>
      <c r="G700" s="24">
        <v>50050</v>
      </c>
      <c r="H700" s="24">
        <v>55.58</v>
      </c>
      <c r="I700" s="24">
        <v>1</v>
      </c>
      <c r="J700" s="24">
        <v>-115.13202646848301</v>
      </c>
      <c r="K700" s="24">
        <v>2.42573518392933</v>
      </c>
      <c r="L700" s="24">
        <v>11.131973938386601</v>
      </c>
      <c r="M700" s="24">
        <v>2.2677514408980099E-2</v>
      </c>
      <c r="N700" s="24">
        <v>-126.26400040687</v>
      </c>
      <c r="O700" s="24">
        <v>2.4030576695203498</v>
      </c>
      <c r="P700" s="24">
        <v>-56.7109928575195</v>
      </c>
      <c r="Q700" s="24">
        <v>-56.7109928575195</v>
      </c>
      <c r="R700" s="24">
        <v>0</v>
      </c>
      <c r="S700" s="24">
        <v>0.58855301809206995</v>
      </c>
      <c r="T700" s="24" t="s">
        <v>46</v>
      </c>
      <c r="U700" s="21">
        <v>-166.71397344960701</v>
      </c>
      <c r="V700" s="21">
        <v>-106.827174954749</v>
      </c>
      <c r="W700" s="22">
        <v>-59.888223841774497</v>
      </c>
    </row>
    <row r="701" spans="2:23" x14ac:dyDescent="0.45">
      <c r="B701" s="18" t="s">
        <v>28</v>
      </c>
      <c r="C701" s="19" t="s">
        <v>29</v>
      </c>
      <c r="D701" s="18" t="s">
        <v>123</v>
      </c>
      <c r="E701" s="18" t="s">
        <v>47</v>
      </c>
      <c r="F701" s="23">
        <v>53.54</v>
      </c>
      <c r="G701" s="24">
        <v>56050</v>
      </c>
      <c r="H701" s="24">
        <v>53.56</v>
      </c>
      <c r="I701" s="24">
        <v>1</v>
      </c>
      <c r="J701" s="24">
        <v>7.5605799139911101</v>
      </c>
      <c r="K701" s="24">
        <v>1.8291957963470599E-3</v>
      </c>
      <c r="L701" s="24">
        <v>-40.446477947239501</v>
      </c>
      <c r="M701" s="24">
        <v>5.2349362506768998E-2</v>
      </c>
      <c r="N701" s="24">
        <v>48.007057861230599</v>
      </c>
      <c r="O701" s="24">
        <v>-5.05201667104219E-2</v>
      </c>
      <c r="P701" s="24">
        <v>25.738277934774999</v>
      </c>
      <c r="Q701" s="24">
        <v>25.738277934774899</v>
      </c>
      <c r="R701" s="24">
        <v>0</v>
      </c>
      <c r="S701" s="24">
        <v>2.1198686433527202E-2</v>
      </c>
      <c r="T701" s="24" t="s">
        <v>46</v>
      </c>
      <c r="U701" s="21">
        <v>-3.65976122521581</v>
      </c>
      <c r="V701" s="21">
        <v>-2.3451060796467198</v>
      </c>
      <c r="W701" s="22">
        <v>-1.3146864352640499</v>
      </c>
    </row>
    <row r="702" spans="2:23" x14ac:dyDescent="0.45">
      <c r="B702" s="18" t="s">
        <v>28</v>
      </c>
      <c r="C702" s="19" t="s">
        <v>29</v>
      </c>
      <c r="D702" s="18" t="s">
        <v>123</v>
      </c>
      <c r="E702" s="18" t="s">
        <v>33</v>
      </c>
      <c r="F702" s="23">
        <v>55.58</v>
      </c>
      <c r="G702" s="24">
        <v>51450</v>
      </c>
      <c r="H702" s="24">
        <v>54.97</v>
      </c>
      <c r="I702" s="24">
        <v>10</v>
      </c>
      <c r="J702" s="24">
        <v>-27.650116134600001</v>
      </c>
      <c r="K702" s="24">
        <v>0.13333384404159701</v>
      </c>
      <c r="L702" s="24">
        <v>23.655629271146498</v>
      </c>
      <c r="M702" s="24">
        <v>9.7592286059707906E-2</v>
      </c>
      <c r="N702" s="24">
        <v>-51.3057454057464</v>
      </c>
      <c r="O702" s="24">
        <v>3.57415579818895E-2</v>
      </c>
      <c r="P702" s="24">
        <v>-24.426837277672199</v>
      </c>
      <c r="Q702" s="24">
        <v>-24.426837277672199</v>
      </c>
      <c r="R702" s="24">
        <v>0</v>
      </c>
      <c r="S702" s="24">
        <v>0.104059314165595</v>
      </c>
      <c r="T702" s="24" t="s">
        <v>48</v>
      </c>
      <c r="U702" s="21">
        <v>-29.320890080056301</v>
      </c>
      <c r="V702" s="21">
        <v>-18.788274249596299</v>
      </c>
      <c r="W702" s="22">
        <v>-10.532866513947299</v>
      </c>
    </row>
    <row r="703" spans="2:23" x14ac:dyDescent="0.45">
      <c r="B703" s="18" t="s">
        <v>28</v>
      </c>
      <c r="C703" s="19" t="s">
        <v>29</v>
      </c>
      <c r="D703" s="18" t="s">
        <v>123</v>
      </c>
      <c r="E703" s="18" t="s">
        <v>49</v>
      </c>
      <c r="F703" s="23">
        <v>54.97</v>
      </c>
      <c r="G703" s="24">
        <v>54000</v>
      </c>
      <c r="H703" s="24">
        <v>54.71</v>
      </c>
      <c r="I703" s="24">
        <v>10</v>
      </c>
      <c r="J703" s="24">
        <v>-46.0269571169136</v>
      </c>
      <c r="K703" s="24">
        <v>0.101348120584195</v>
      </c>
      <c r="L703" s="24">
        <v>5.3466493352307198</v>
      </c>
      <c r="M703" s="24">
        <v>1.3675857720100799E-3</v>
      </c>
      <c r="N703" s="24">
        <v>-51.373606452144301</v>
      </c>
      <c r="O703" s="24">
        <v>9.9980534812184704E-2</v>
      </c>
      <c r="P703" s="24">
        <v>-24.426837277672501</v>
      </c>
      <c r="Q703" s="24">
        <v>-24.426837277672401</v>
      </c>
      <c r="R703" s="24">
        <v>0</v>
      </c>
      <c r="S703" s="24">
        <v>2.8544710950012299E-2</v>
      </c>
      <c r="T703" s="24" t="s">
        <v>48</v>
      </c>
      <c r="U703" s="21">
        <v>-7.8742051484571904</v>
      </c>
      <c r="V703" s="21">
        <v>-5.04564238748761</v>
      </c>
      <c r="W703" s="22">
        <v>-2.8286300827050801</v>
      </c>
    </row>
    <row r="704" spans="2:23" x14ac:dyDescent="0.45">
      <c r="B704" s="18" t="s">
        <v>28</v>
      </c>
      <c r="C704" s="19" t="s">
        <v>29</v>
      </c>
      <c r="D704" s="18" t="s">
        <v>123</v>
      </c>
      <c r="E704" s="18" t="s">
        <v>50</v>
      </c>
      <c r="F704" s="23">
        <v>54.71</v>
      </c>
      <c r="G704" s="24">
        <v>56100</v>
      </c>
      <c r="H704" s="24">
        <v>53.95</v>
      </c>
      <c r="I704" s="24">
        <v>10</v>
      </c>
      <c r="J704" s="24">
        <v>-36.548652010217403</v>
      </c>
      <c r="K704" s="24">
        <v>0.24418496457605399</v>
      </c>
      <c r="L704" s="24">
        <v>26.281106660463699</v>
      </c>
      <c r="M704" s="24">
        <v>0.12625933250219601</v>
      </c>
      <c r="N704" s="24">
        <v>-62.829758670681102</v>
      </c>
      <c r="O704" s="24">
        <v>0.11792563207385701</v>
      </c>
      <c r="P704" s="24">
        <v>-38.510503991567603</v>
      </c>
      <c r="Q704" s="24">
        <v>-38.510503991567496</v>
      </c>
      <c r="R704" s="24">
        <v>0</v>
      </c>
      <c r="S704" s="24">
        <v>0.271103170152734</v>
      </c>
      <c r="T704" s="24" t="s">
        <v>48</v>
      </c>
      <c r="U704" s="21">
        <v>-41.343716999144803</v>
      </c>
      <c r="V704" s="21">
        <v>-26.492275348966398</v>
      </c>
      <c r="W704" s="22">
        <v>-14.851795124684999</v>
      </c>
    </row>
    <row r="705" spans="2:23" x14ac:dyDescent="0.45">
      <c r="B705" s="18" t="s">
        <v>28</v>
      </c>
      <c r="C705" s="19" t="s">
        <v>29</v>
      </c>
      <c r="D705" s="18" t="s">
        <v>123</v>
      </c>
      <c r="E705" s="18" t="s">
        <v>51</v>
      </c>
      <c r="F705" s="23">
        <v>53.56</v>
      </c>
      <c r="G705" s="24">
        <v>56100</v>
      </c>
      <c r="H705" s="24">
        <v>53.95</v>
      </c>
      <c r="I705" s="24">
        <v>10</v>
      </c>
      <c r="J705" s="24">
        <v>46.121473692435799</v>
      </c>
      <c r="K705" s="24">
        <v>0.152519547059799</v>
      </c>
      <c r="L705" s="24">
        <v>-10.847934437063101</v>
      </c>
      <c r="M705" s="24">
        <v>8.4374897671938304E-3</v>
      </c>
      <c r="N705" s="24">
        <v>56.969408129499001</v>
      </c>
      <c r="O705" s="24">
        <v>0.14408205729260501</v>
      </c>
      <c r="P705" s="24">
        <v>36.4933565593536</v>
      </c>
      <c r="Q705" s="24">
        <v>36.493356559353501</v>
      </c>
      <c r="R705" s="24">
        <v>0</v>
      </c>
      <c r="S705" s="24">
        <v>9.5487555731813806E-2</v>
      </c>
      <c r="T705" s="24" t="s">
        <v>48</v>
      </c>
      <c r="U705" s="21">
        <v>-14.4729381807406</v>
      </c>
      <c r="V705" s="21">
        <v>-9.2739862601294902</v>
      </c>
      <c r="W705" s="22">
        <v>-5.1990756592359197</v>
      </c>
    </row>
    <row r="706" spans="2:23" x14ac:dyDescent="0.45">
      <c r="B706" s="18" t="s">
        <v>28</v>
      </c>
      <c r="C706" s="19" t="s">
        <v>52</v>
      </c>
      <c r="D706" s="18" t="s">
        <v>123</v>
      </c>
      <c r="E706" s="18" t="s">
        <v>53</v>
      </c>
      <c r="F706" s="23">
        <v>57.87</v>
      </c>
      <c r="G706" s="24">
        <v>50000</v>
      </c>
      <c r="H706" s="24">
        <v>55.84</v>
      </c>
      <c r="I706" s="24">
        <v>1</v>
      </c>
      <c r="J706" s="24">
        <v>-188.083310279984</v>
      </c>
      <c r="K706" s="24">
        <v>3.3712691020400598</v>
      </c>
      <c r="L706" s="24">
        <v>-11.1537410860637</v>
      </c>
      <c r="M706" s="24">
        <v>1.18558861024843E-2</v>
      </c>
      <c r="N706" s="24">
        <v>-176.929569193921</v>
      </c>
      <c r="O706" s="24">
        <v>3.3594132159375798</v>
      </c>
      <c r="P706" s="24">
        <v>-78.289007142440397</v>
      </c>
      <c r="Q706" s="24">
        <v>-78.289007142440298</v>
      </c>
      <c r="R706" s="24">
        <v>0</v>
      </c>
      <c r="S706" s="24">
        <v>0.584109771329967</v>
      </c>
      <c r="T706" s="24" t="s">
        <v>54</v>
      </c>
      <c r="U706" s="21">
        <v>-169.09281350465201</v>
      </c>
      <c r="V706" s="21">
        <v>-108.351490868355</v>
      </c>
      <c r="W706" s="22">
        <v>-60.742768321475097</v>
      </c>
    </row>
    <row r="707" spans="2:23" x14ac:dyDescent="0.45">
      <c r="B707" s="18" t="s">
        <v>28</v>
      </c>
      <c r="C707" s="19" t="s">
        <v>52</v>
      </c>
      <c r="D707" s="18" t="s">
        <v>123</v>
      </c>
      <c r="E707" s="18" t="s">
        <v>55</v>
      </c>
      <c r="F707" s="23">
        <v>52.98</v>
      </c>
      <c r="G707" s="24">
        <v>56050</v>
      </c>
      <c r="H707" s="24">
        <v>53.56</v>
      </c>
      <c r="I707" s="24">
        <v>1</v>
      </c>
      <c r="J707" s="24">
        <v>109.706789554339</v>
      </c>
      <c r="K707" s="24">
        <v>0.60177898371600103</v>
      </c>
      <c r="L707" s="24">
        <v>41.615051238522902</v>
      </c>
      <c r="M707" s="24">
        <v>8.6590624479244094E-2</v>
      </c>
      <c r="N707" s="24">
        <v>68.091738315816102</v>
      </c>
      <c r="O707" s="24">
        <v>0.51518835923675699</v>
      </c>
      <c r="P707" s="24">
        <v>48.380513605893597</v>
      </c>
      <c r="Q707" s="24">
        <v>48.380513605893498</v>
      </c>
      <c r="R707" s="24">
        <v>0</v>
      </c>
      <c r="S707" s="24">
        <v>0.11703370483850301</v>
      </c>
      <c r="T707" s="24" t="s">
        <v>54</v>
      </c>
      <c r="U707" s="21">
        <v>-11.7761670617174</v>
      </c>
      <c r="V707" s="21">
        <v>-7.5459461073831502</v>
      </c>
      <c r="W707" s="22">
        <v>-4.2303216364970098</v>
      </c>
    </row>
    <row r="708" spans="2:23" x14ac:dyDescent="0.45">
      <c r="B708" s="18" t="s">
        <v>28</v>
      </c>
      <c r="C708" s="19" t="s">
        <v>52</v>
      </c>
      <c r="D708" s="18" t="s">
        <v>123</v>
      </c>
      <c r="E708" s="18" t="s">
        <v>66</v>
      </c>
      <c r="F708" s="23">
        <v>52.76</v>
      </c>
      <c r="G708" s="24">
        <v>58350</v>
      </c>
      <c r="H708" s="24">
        <v>53.35</v>
      </c>
      <c r="I708" s="24">
        <v>1</v>
      </c>
      <c r="J708" s="24">
        <v>76.045743502311396</v>
      </c>
      <c r="K708" s="24">
        <v>0.41174640346313601</v>
      </c>
      <c r="L708" s="24">
        <v>-1.1685739288532999</v>
      </c>
      <c r="M708" s="24">
        <v>9.7228229936329998E-5</v>
      </c>
      <c r="N708" s="24">
        <v>77.214317431164602</v>
      </c>
      <c r="O708" s="24">
        <v>0.41164917523319999</v>
      </c>
      <c r="P708" s="24">
        <v>60.881208459300403</v>
      </c>
      <c r="Q708" s="24">
        <v>60.881208459300296</v>
      </c>
      <c r="R708" s="24">
        <v>0</v>
      </c>
      <c r="S708" s="24">
        <v>0.26390433389469298</v>
      </c>
      <c r="T708" s="24" t="s">
        <v>54</v>
      </c>
      <c r="U708" s="21">
        <v>-23.742508533527399</v>
      </c>
      <c r="V708" s="21">
        <v>-15.2137523957608</v>
      </c>
      <c r="W708" s="22">
        <v>-8.5289591280177106</v>
      </c>
    </row>
    <row r="709" spans="2:23" x14ac:dyDescent="0.45">
      <c r="B709" s="18" t="s">
        <v>28</v>
      </c>
      <c r="C709" s="19" t="s">
        <v>52</v>
      </c>
      <c r="D709" s="18" t="s">
        <v>123</v>
      </c>
      <c r="E709" s="18" t="s">
        <v>67</v>
      </c>
      <c r="F709" s="23">
        <v>55.84</v>
      </c>
      <c r="G709" s="24">
        <v>50050</v>
      </c>
      <c r="H709" s="24">
        <v>55.58</v>
      </c>
      <c r="I709" s="24">
        <v>1</v>
      </c>
      <c r="J709" s="24">
        <v>-30.209536945660201</v>
      </c>
      <c r="K709" s="24">
        <v>5.2840473491083E-2</v>
      </c>
      <c r="L709" s="24">
        <v>77.184365572288797</v>
      </c>
      <c r="M709" s="24">
        <v>0.34493498212133</v>
      </c>
      <c r="N709" s="24">
        <v>-107.393902517949</v>
      </c>
      <c r="O709" s="24">
        <v>-0.292094508630247</v>
      </c>
      <c r="P709" s="24">
        <v>-46.9152349727661</v>
      </c>
      <c r="Q709" s="24">
        <v>-46.915234972766001</v>
      </c>
      <c r="R709" s="24">
        <v>0</v>
      </c>
      <c r="S709" s="24">
        <v>0.127440173880636</v>
      </c>
      <c r="T709" s="24" t="s">
        <v>68</v>
      </c>
      <c r="U709" s="21">
        <v>-44.194999730458299</v>
      </c>
      <c r="V709" s="21">
        <v>-28.319323633407699</v>
      </c>
      <c r="W709" s="22">
        <v>-15.876053949040299</v>
      </c>
    </row>
    <row r="710" spans="2:23" x14ac:dyDescent="0.45">
      <c r="B710" s="18" t="s">
        <v>28</v>
      </c>
      <c r="C710" s="19" t="s">
        <v>52</v>
      </c>
      <c r="D710" s="18" t="s">
        <v>123</v>
      </c>
      <c r="E710" s="18" t="s">
        <v>67</v>
      </c>
      <c r="F710" s="23">
        <v>55.84</v>
      </c>
      <c r="G710" s="24">
        <v>51150</v>
      </c>
      <c r="H710" s="24">
        <v>55</v>
      </c>
      <c r="I710" s="24">
        <v>1</v>
      </c>
      <c r="J710" s="24">
        <v>-222.97488964681801</v>
      </c>
      <c r="K710" s="24">
        <v>1.7401230494553701</v>
      </c>
      <c r="L710" s="24">
        <v>-151.43683158678101</v>
      </c>
      <c r="M710" s="24">
        <v>0.80265898863650997</v>
      </c>
      <c r="N710" s="24">
        <v>-71.538058060036704</v>
      </c>
      <c r="O710" s="24">
        <v>0.93746406081886102</v>
      </c>
      <c r="P710" s="24">
        <v>-31.3737721696729</v>
      </c>
      <c r="Q710" s="24">
        <v>-31.373772169672801</v>
      </c>
      <c r="R710" s="24">
        <v>0</v>
      </c>
      <c r="S710" s="24">
        <v>3.4450975305408998E-2</v>
      </c>
      <c r="T710" s="24" t="s">
        <v>68</v>
      </c>
      <c r="U710" s="21">
        <v>-8.1377105198497297</v>
      </c>
      <c r="V710" s="21">
        <v>-5.2144916676577404</v>
      </c>
      <c r="W710" s="22">
        <v>-2.9232884268074502</v>
      </c>
    </row>
    <row r="711" spans="2:23" x14ac:dyDescent="0.45">
      <c r="B711" s="18" t="s">
        <v>28</v>
      </c>
      <c r="C711" s="19" t="s">
        <v>52</v>
      </c>
      <c r="D711" s="18" t="s">
        <v>123</v>
      </c>
      <c r="E711" s="18" t="s">
        <v>67</v>
      </c>
      <c r="F711" s="23">
        <v>55.84</v>
      </c>
      <c r="G711" s="24">
        <v>51200</v>
      </c>
      <c r="H711" s="24">
        <v>55.84</v>
      </c>
      <c r="I711" s="24">
        <v>1</v>
      </c>
      <c r="J711" s="24">
        <v>7.9542599999999999E-13</v>
      </c>
      <c r="K711" s="24">
        <v>0</v>
      </c>
      <c r="L711" s="24">
        <v>1.2339459999999999E-12</v>
      </c>
      <c r="M711" s="24">
        <v>0</v>
      </c>
      <c r="N711" s="24">
        <v>-4.3852100000000001E-13</v>
      </c>
      <c r="O711" s="24">
        <v>0</v>
      </c>
      <c r="P711" s="24">
        <v>-2.0160099999999999E-13</v>
      </c>
      <c r="Q711" s="24">
        <v>-2.0160199999999999E-13</v>
      </c>
      <c r="R711" s="24">
        <v>0</v>
      </c>
      <c r="S711" s="24">
        <v>0</v>
      </c>
      <c r="T711" s="24" t="s">
        <v>69</v>
      </c>
      <c r="U711" s="21">
        <v>0</v>
      </c>
      <c r="V711" s="21">
        <v>0</v>
      </c>
      <c r="W711" s="22">
        <v>0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33</v>
      </c>
      <c r="F712" s="23">
        <v>55.58</v>
      </c>
      <c r="G712" s="24">
        <v>50054</v>
      </c>
      <c r="H712" s="24">
        <v>55.58</v>
      </c>
      <c r="I712" s="24">
        <v>1</v>
      </c>
      <c r="J712" s="24">
        <v>83.215699938286093</v>
      </c>
      <c r="K712" s="24">
        <v>0</v>
      </c>
      <c r="L712" s="24">
        <v>83.215700007021994</v>
      </c>
      <c r="M712" s="24">
        <v>0</v>
      </c>
      <c r="N712" s="24">
        <v>-6.8735872548999997E-8</v>
      </c>
      <c r="O712" s="24">
        <v>0</v>
      </c>
      <c r="P712" s="24">
        <v>1.3690150000000001E-12</v>
      </c>
      <c r="Q712" s="24">
        <v>1.3690150000000001E-12</v>
      </c>
      <c r="R712" s="24">
        <v>0</v>
      </c>
      <c r="S712" s="24">
        <v>0</v>
      </c>
      <c r="T712" s="24" t="s">
        <v>69</v>
      </c>
      <c r="U712" s="21">
        <v>0</v>
      </c>
      <c r="V712" s="21">
        <v>0</v>
      </c>
      <c r="W712" s="22">
        <v>0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33</v>
      </c>
      <c r="F713" s="23">
        <v>55.58</v>
      </c>
      <c r="G713" s="24">
        <v>50100</v>
      </c>
      <c r="H713" s="24">
        <v>55.39</v>
      </c>
      <c r="I713" s="24">
        <v>1</v>
      </c>
      <c r="J713" s="24">
        <v>-204.334126840355</v>
      </c>
      <c r="K713" s="24">
        <v>0.33276691007113501</v>
      </c>
      <c r="L713" s="24">
        <v>-108.170552459573</v>
      </c>
      <c r="M713" s="24">
        <v>9.3255921302691294E-2</v>
      </c>
      <c r="N713" s="24">
        <v>-96.163574380782606</v>
      </c>
      <c r="O713" s="24">
        <v>0.23951098876844401</v>
      </c>
      <c r="P713" s="24">
        <v>-41.891228664492402</v>
      </c>
      <c r="Q713" s="24">
        <v>-41.891228664492402</v>
      </c>
      <c r="R713" s="24">
        <v>0</v>
      </c>
      <c r="S713" s="24">
        <v>1.3986354060995699E-2</v>
      </c>
      <c r="T713" s="24" t="s">
        <v>68</v>
      </c>
      <c r="U713" s="21">
        <v>-4.9818119205313502</v>
      </c>
      <c r="V713" s="21">
        <v>-3.1922512709297499</v>
      </c>
      <c r="W713" s="22">
        <v>-1.7896032423735799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33</v>
      </c>
      <c r="F714" s="23">
        <v>55.58</v>
      </c>
      <c r="G714" s="24">
        <v>50900</v>
      </c>
      <c r="H714" s="24">
        <v>55.48</v>
      </c>
      <c r="I714" s="24">
        <v>1</v>
      </c>
      <c r="J714" s="24">
        <v>-20.7943007370766</v>
      </c>
      <c r="K714" s="24">
        <v>3.0484407491650999E-2</v>
      </c>
      <c r="L714" s="24">
        <v>66.446996416972695</v>
      </c>
      <c r="M714" s="24">
        <v>0.31127183496502098</v>
      </c>
      <c r="N714" s="24">
        <v>-87.241297154049306</v>
      </c>
      <c r="O714" s="24">
        <v>-0.28078742747336999</v>
      </c>
      <c r="P714" s="24">
        <v>-37.3081618881221</v>
      </c>
      <c r="Q714" s="24">
        <v>-37.308161888122001</v>
      </c>
      <c r="R714" s="24">
        <v>0</v>
      </c>
      <c r="S714" s="24">
        <v>9.8128875514657904E-2</v>
      </c>
      <c r="T714" s="24" t="s">
        <v>68</v>
      </c>
      <c r="U714" s="21">
        <v>-24.316255563001199</v>
      </c>
      <c r="V714" s="21">
        <v>-15.5813986885647</v>
      </c>
      <c r="W714" s="22">
        <v>-8.7350647700265807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70</v>
      </c>
      <c r="F715" s="23">
        <v>55.58</v>
      </c>
      <c r="G715" s="24">
        <v>50454</v>
      </c>
      <c r="H715" s="24">
        <v>55.58</v>
      </c>
      <c r="I715" s="24">
        <v>1</v>
      </c>
      <c r="J715" s="24">
        <v>1.692498E-12</v>
      </c>
      <c r="K715" s="24">
        <v>0</v>
      </c>
      <c r="L715" s="24">
        <v>2.3799600000000001E-13</v>
      </c>
      <c r="M715" s="24">
        <v>0</v>
      </c>
      <c r="N715" s="24">
        <v>1.4545010000000001E-12</v>
      </c>
      <c r="O715" s="24">
        <v>0</v>
      </c>
      <c r="P715" s="24">
        <v>8.4978400000000003E-13</v>
      </c>
      <c r="Q715" s="24">
        <v>8.4978400000000003E-13</v>
      </c>
      <c r="R715" s="24">
        <v>0</v>
      </c>
      <c r="S715" s="24">
        <v>0</v>
      </c>
      <c r="T715" s="24" t="s">
        <v>69</v>
      </c>
      <c r="U715" s="21">
        <v>0</v>
      </c>
      <c r="V715" s="21">
        <v>0</v>
      </c>
      <c r="W715" s="22">
        <v>0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70</v>
      </c>
      <c r="F716" s="23">
        <v>55.58</v>
      </c>
      <c r="G716" s="24">
        <v>50604</v>
      </c>
      <c r="H716" s="24">
        <v>55.58</v>
      </c>
      <c r="I716" s="24">
        <v>1</v>
      </c>
      <c r="J716" s="24">
        <v>5.1743199999999999E-13</v>
      </c>
      <c r="K716" s="24">
        <v>0</v>
      </c>
      <c r="L716" s="24">
        <v>-1.8280270000000001E-12</v>
      </c>
      <c r="M716" s="24">
        <v>0</v>
      </c>
      <c r="N716" s="24">
        <v>2.3454589999999998E-12</v>
      </c>
      <c r="O716" s="24">
        <v>0</v>
      </c>
      <c r="P716" s="24">
        <v>6.1041700000000002E-13</v>
      </c>
      <c r="Q716" s="24">
        <v>6.1041899999999997E-13</v>
      </c>
      <c r="R716" s="24">
        <v>0</v>
      </c>
      <c r="S716" s="24">
        <v>0</v>
      </c>
      <c r="T716" s="24" t="s">
        <v>69</v>
      </c>
      <c r="U716" s="21">
        <v>0</v>
      </c>
      <c r="V716" s="21">
        <v>0</v>
      </c>
      <c r="W716" s="22">
        <v>0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71</v>
      </c>
      <c r="F717" s="23">
        <v>55.39</v>
      </c>
      <c r="G717" s="24">
        <v>50103</v>
      </c>
      <c r="H717" s="24">
        <v>55.38</v>
      </c>
      <c r="I717" s="24">
        <v>1</v>
      </c>
      <c r="J717" s="24">
        <v>-5.9999102050204796</v>
      </c>
      <c r="K717" s="24">
        <v>1.7999461234154401E-4</v>
      </c>
      <c r="L717" s="24">
        <v>-5.9999099796637303</v>
      </c>
      <c r="M717" s="24">
        <v>1.79994598820342E-4</v>
      </c>
      <c r="N717" s="24">
        <v>-2.2535674854E-7</v>
      </c>
      <c r="O717" s="24">
        <v>1.3521202E-11</v>
      </c>
      <c r="P717" s="24">
        <v>3.8392669999999999E-12</v>
      </c>
      <c r="Q717" s="24">
        <v>3.8392679999999997E-12</v>
      </c>
      <c r="R717" s="24">
        <v>0</v>
      </c>
      <c r="S717" s="24">
        <v>0</v>
      </c>
      <c r="T717" s="24" t="s">
        <v>69</v>
      </c>
      <c r="U717" s="21">
        <v>-1.504695697E-9</v>
      </c>
      <c r="V717" s="21">
        <v>0</v>
      </c>
      <c r="W717" s="22">
        <v>-1.5047315097900001E-9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71</v>
      </c>
      <c r="F718" s="23">
        <v>55.39</v>
      </c>
      <c r="G718" s="24">
        <v>50200</v>
      </c>
      <c r="H718" s="24">
        <v>55.09</v>
      </c>
      <c r="I718" s="24">
        <v>1</v>
      </c>
      <c r="J718" s="24">
        <v>-163.701541376216</v>
      </c>
      <c r="K718" s="24">
        <v>0.40170493778774302</v>
      </c>
      <c r="L718" s="24">
        <v>-67.251258446728897</v>
      </c>
      <c r="M718" s="24">
        <v>6.7795749122404103E-2</v>
      </c>
      <c r="N718" s="24">
        <v>-96.450282929486704</v>
      </c>
      <c r="O718" s="24">
        <v>0.33390918866533897</v>
      </c>
      <c r="P718" s="24">
        <v>-41.891228664494697</v>
      </c>
      <c r="Q718" s="24">
        <v>-41.891228664494598</v>
      </c>
      <c r="R718" s="24">
        <v>0</v>
      </c>
      <c r="S718" s="24">
        <v>2.6305576834924502E-2</v>
      </c>
      <c r="T718" s="24" t="s">
        <v>68</v>
      </c>
      <c r="U718" s="21">
        <v>-10.4899412969724</v>
      </c>
      <c r="V718" s="21">
        <v>-6.7217568570246398</v>
      </c>
      <c r="W718" s="22">
        <v>-3.76827412532429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72</v>
      </c>
      <c r="F719" s="23">
        <v>55.03</v>
      </c>
      <c r="G719" s="24">
        <v>50800</v>
      </c>
      <c r="H719" s="24">
        <v>54.76</v>
      </c>
      <c r="I719" s="24">
        <v>1</v>
      </c>
      <c r="J719" s="24">
        <v>-48.951760989962096</v>
      </c>
      <c r="K719" s="24">
        <v>0.121634914127973</v>
      </c>
      <c r="L719" s="24">
        <v>28.737665439327898</v>
      </c>
      <c r="M719" s="24">
        <v>4.1920319340463197E-2</v>
      </c>
      <c r="N719" s="24">
        <v>-77.689426429289995</v>
      </c>
      <c r="O719" s="24">
        <v>7.9714594787509294E-2</v>
      </c>
      <c r="P719" s="24">
        <v>-35.000270564326797</v>
      </c>
      <c r="Q719" s="24">
        <v>-35.000270564326698</v>
      </c>
      <c r="R719" s="24">
        <v>0</v>
      </c>
      <c r="S719" s="24">
        <v>6.2181961372881803E-2</v>
      </c>
      <c r="T719" s="24" t="s">
        <v>68</v>
      </c>
      <c r="U719" s="21">
        <v>-16.600212455048201</v>
      </c>
      <c r="V719" s="21">
        <v>-10.637103558433701</v>
      </c>
      <c r="W719" s="22">
        <v>-5.9632508226998802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73</v>
      </c>
      <c r="F720" s="23">
        <v>55.09</v>
      </c>
      <c r="G720" s="24">
        <v>50150</v>
      </c>
      <c r="H720" s="24">
        <v>55.03</v>
      </c>
      <c r="I720" s="24">
        <v>1</v>
      </c>
      <c r="J720" s="24">
        <v>-101.124255135223</v>
      </c>
      <c r="K720" s="24">
        <v>5.3380320178132303E-2</v>
      </c>
      <c r="L720" s="24">
        <v>-23.499932836180601</v>
      </c>
      <c r="M720" s="24">
        <v>2.8827285220520901E-3</v>
      </c>
      <c r="N720" s="24">
        <v>-77.624322299042504</v>
      </c>
      <c r="O720" s="24">
        <v>5.0497591656080199E-2</v>
      </c>
      <c r="P720" s="24">
        <v>-35.000270564329703</v>
      </c>
      <c r="Q720" s="24">
        <v>-35.000270564329597</v>
      </c>
      <c r="R720" s="24">
        <v>0</v>
      </c>
      <c r="S720" s="24">
        <v>6.3945988645881897E-3</v>
      </c>
      <c r="T720" s="24" t="s">
        <v>68</v>
      </c>
      <c r="U720" s="21">
        <v>-1.87706194135895</v>
      </c>
      <c r="V720" s="21">
        <v>-1.20278594686045</v>
      </c>
      <c r="W720" s="22">
        <v>-0.67429204273005705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73</v>
      </c>
      <c r="F721" s="23">
        <v>55.09</v>
      </c>
      <c r="G721" s="24">
        <v>50250</v>
      </c>
      <c r="H721" s="24">
        <v>54.65</v>
      </c>
      <c r="I721" s="24">
        <v>1</v>
      </c>
      <c r="J721" s="24">
        <v>-72.902554376008894</v>
      </c>
      <c r="K721" s="24">
        <v>0.26239080879358201</v>
      </c>
      <c r="L721" s="24">
        <v>-144.81679354084201</v>
      </c>
      <c r="M721" s="24">
        <v>1.03538288524693</v>
      </c>
      <c r="N721" s="24">
        <v>71.914239164832793</v>
      </c>
      <c r="O721" s="24">
        <v>-0.772992076453343</v>
      </c>
      <c r="P721" s="24">
        <v>31.373772169674801</v>
      </c>
      <c r="Q721" s="24">
        <v>31.373772169674702</v>
      </c>
      <c r="R721" s="24">
        <v>0</v>
      </c>
      <c r="S721" s="24">
        <v>4.8595561452235501E-2</v>
      </c>
      <c r="T721" s="24" t="s">
        <v>68</v>
      </c>
      <c r="U721" s="21">
        <v>-10.771810002468101</v>
      </c>
      <c r="V721" s="21">
        <v>-6.90237301590565</v>
      </c>
      <c r="W721" s="22">
        <v>-3.8695290818191102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73</v>
      </c>
      <c r="F722" s="23">
        <v>55.09</v>
      </c>
      <c r="G722" s="24">
        <v>50900</v>
      </c>
      <c r="H722" s="24">
        <v>55.48</v>
      </c>
      <c r="I722" s="24">
        <v>1</v>
      </c>
      <c r="J722" s="24">
        <v>40.349434242072903</v>
      </c>
      <c r="K722" s="24">
        <v>0.155481338569088</v>
      </c>
      <c r="L722" s="24">
        <v>78.923015327179797</v>
      </c>
      <c r="M722" s="24">
        <v>0.59485444426592204</v>
      </c>
      <c r="N722" s="24">
        <v>-38.573581085106902</v>
      </c>
      <c r="O722" s="24">
        <v>-0.43937310569683402</v>
      </c>
      <c r="P722" s="24">
        <v>-16.277359471023502</v>
      </c>
      <c r="Q722" s="24">
        <v>-16.277359471023399</v>
      </c>
      <c r="R722" s="24">
        <v>0</v>
      </c>
      <c r="S722" s="24">
        <v>2.5302957193821599E-2</v>
      </c>
      <c r="T722" s="24" t="s">
        <v>69</v>
      </c>
      <c r="U722" s="21">
        <v>-9.2470455252580397</v>
      </c>
      <c r="V722" s="21">
        <v>-5.9253326502943997</v>
      </c>
      <c r="W722" s="22">
        <v>-3.3217919340104101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73</v>
      </c>
      <c r="F723" s="23">
        <v>55.09</v>
      </c>
      <c r="G723" s="24">
        <v>53050</v>
      </c>
      <c r="H723" s="24">
        <v>55.41</v>
      </c>
      <c r="I723" s="24">
        <v>1</v>
      </c>
      <c r="J723" s="24">
        <v>15.4527945985656</v>
      </c>
      <c r="K723" s="24">
        <v>4.7924924383725198E-2</v>
      </c>
      <c r="L723" s="24">
        <v>66.781851975845399</v>
      </c>
      <c r="M723" s="24">
        <v>0.89508502169207305</v>
      </c>
      <c r="N723" s="24">
        <v>-51.329057377279902</v>
      </c>
      <c r="O723" s="24">
        <v>-0.84716009730834796</v>
      </c>
      <c r="P723" s="24">
        <v>-21.9873707988171</v>
      </c>
      <c r="Q723" s="24">
        <v>-21.9873707988171</v>
      </c>
      <c r="R723" s="24">
        <v>0</v>
      </c>
      <c r="S723" s="24">
        <v>9.7027306061186702E-2</v>
      </c>
      <c r="T723" s="24" t="s">
        <v>68</v>
      </c>
      <c r="U723" s="21">
        <v>-30.380297015557002</v>
      </c>
      <c r="V723" s="21">
        <v>-19.467122265183999</v>
      </c>
      <c r="W723" s="22">
        <v>-10.9134344914238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74</v>
      </c>
      <c r="F724" s="23">
        <v>54.65</v>
      </c>
      <c r="G724" s="24">
        <v>50253</v>
      </c>
      <c r="H724" s="24">
        <v>54.65</v>
      </c>
      <c r="I724" s="24">
        <v>1</v>
      </c>
      <c r="J724" s="24">
        <v>-1.4316286E-11</v>
      </c>
      <c r="K724" s="24">
        <v>0</v>
      </c>
      <c r="L724" s="24">
        <v>-1.8029233000000001E-11</v>
      </c>
      <c r="M724" s="24">
        <v>0</v>
      </c>
      <c r="N724" s="24">
        <v>3.7129470000000001E-12</v>
      </c>
      <c r="O724" s="24">
        <v>0</v>
      </c>
      <c r="P724" s="24">
        <v>1.467839E-12</v>
      </c>
      <c r="Q724" s="24">
        <v>1.4678409999999999E-12</v>
      </c>
      <c r="R724" s="24">
        <v>0</v>
      </c>
      <c r="S724" s="24">
        <v>0</v>
      </c>
      <c r="T724" s="24" t="s">
        <v>69</v>
      </c>
      <c r="U724" s="21">
        <v>0</v>
      </c>
      <c r="V724" s="21">
        <v>0</v>
      </c>
      <c r="W724" s="22">
        <v>0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74</v>
      </c>
      <c r="F725" s="23">
        <v>54.65</v>
      </c>
      <c r="G725" s="24">
        <v>50300</v>
      </c>
      <c r="H725" s="24">
        <v>54.71</v>
      </c>
      <c r="I725" s="24">
        <v>1</v>
      </c>
      <c r="J725" s="24">
        <v>52.313934606115097</v>
      </c>
      <c r="K725" s="24">
        <v>3.8040793780223202E-2</v>
      </c>
      <c r="L725" s="24">
        <v>-19.970557348760501</v>
      </c>
      <c r="M725" s="24">
        <v>5.5436419353998498E-3</v>
      </c>
      <c r="N725" s="24">
        <v>72.284491954875605</v>
      </c>
      <c r="O725" s="24">
        <v>3.2497151844823297E-2</v>
      </c>
      <c r="P725" s="24">
        <v>31.373772169674801</v>
      </c>
      <c r="Q725" s="24">
        <v>31.373772169674801</v>
      </c>
      <c r="R725" s="24">
        <v>0</v>
      </c>
      <c r="S725" s="24">
        <v>1.36819587641498E-2</v>
      </c>
      <c r="T725" s="24" t="s">
        <v>68</v>
      </c>
      <c r="U725" s="21">
        <v>-2.56012525441776</v>
      </c>
      <c r="V725" s="21">
        <v>-1.6404800557550501</v>
      </c>
      <c r="W725" s="22">
        <v>-0.91966708684977105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75</v>
      </c>
      <c r="F726" s="23">
        <v>54.71</v>
      </c>
      <c r="G726" s="24">
        <v>51150</v>
      </c>
      <c r="H726" s="24">
        <v>55</v>
      </c>
      <c r="I726" s="24">
        <v>1</v>
      </c>
      <c r="J726" s="24">
        <v>99.433531315459803</v>
      </c>
      <c r="K726" s="24">
        <v>0.28276897648606802</v>
      </c>
      <c r="L726" s="24">
        <v>27.2960161121486</v>
      </c>
      <c r="M726" s="24">
        <v>2.1309073374007701E-2</v>
      </c>
      <c r="N726" s="24">
        <v>72.137515203311196</v>
      </c>
      <c r="O726" s="24">
        <v>0.26145990311206102</v>
      </c>
      <c r="P726" s="24">
        <v>31.373772169673899</v>
      </c>
      <c r="Q726" s="24">
        <v>31.373772169673799</v>
      </c>
      <c r="R726" s="24">
        <v>0</v>
      </c>
      <c r="S726" s="24">
        <v>2.8151368392421699E-2</v>
      </c>
      <c r="T726" s="24" t="s">
        <v>68</v>
      </c>
      <c r="U726" s="21">
        <v>-6.5774964237481104</v>
      </c>
      <c r="V726" s="21">
        <v>-4.2147358537787403</v>
      </c>
      <c r="W726" s="22">
        <v>-2.3628168052929599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76</v>
      </c>
      <c r="F727" s="23">
        <v>55.49</v>
      </c>
      <c r="G727" s="24">
        <v>50354</v>
      </c>
      <c r="H727" s="24">
        <v>55.49</v>
      </c>
      <c r="I727" s="24">
        <v>1</v>
      </c>
      <c r="J727" s="24">
        <v>-1.9840540000000001E-12</v>
      </c>
      <c r="K727" s="24">
        <v>0</v>
      </c>
      <c r="L727" s="24">
        <v>-8.5396599999999996E-13</v>
      </c>
      <c r="M727" s="24">
        <v>0</v>
      </c>
      <c r="N727" s="24">
        <v>-1.1300879999999999E-12</v>
      </c>
      <c r="O727" s="24">
        <v>0</v>
      </c>
      <c r="P727" s="24">
        <v>-8.6042099999999995E-13</v>
      </c>
      <c r="Q727" s="24">
        <v>-8.6041999999999998E-13</v>
      </c>
      <c r="R727" s="24">
        <v>0</v>
      </c>
      <c r="S727" s="24">
        <v>0</v>
      </c>
      <c r="T727" s="24" t="s">
        <v>69</v>
      </c>
      <c r="U727" s="21">
        <v>0</v>
      </c>
      <c r="V727" s="21">
        <v>0</v>
      </c>
      <c r="W727" s="22">
        <v>0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76</v>
      </c>
      <c r="F728" s="23">
        <v>55.49</v>
      </c>
      <c r="G728" s="24">
        <v>50900</v>
      </c>
      <c r="H728" s="24">
        <v>55.48</v>
      </c>
      <c r="I728" s="24">
        <v>1</v>
      </c>
      <c r="J728" s="24">
        <v>-6.0101600092908702</v>
      </c>
      <c r="K728" s="24">
        <v>2.8536398436450599E-4</v>
      </c>
      <c r="L728" s="24">
        <v>-81.088876344787195</v>
      </c>
      <c r="M728" s="24">
        <v>5.1945706348195501E-2</v>
      </c>
      <c r="N728" s="24">
        <v>75.078716335496395</v>
      </c>
      <c r="O728" s="24">
        <v>-5.1660342363830998E-2</v>
      </c>
      <c r="P728" s="24">
        <v>32.363297279716697</v>
      </c>
      <c r="Q728" s="24">
        <v>32.363297279716598</v>
      </c>
      <c r="R728" s="24">
        <v>0</v>
      </c>
      <c r="S728" s="24">
        <v>8.2743257854409995E-3</v>
      </c>
      <c r="T728" s="24" t="s">
        <v>68</v>
      </c>
      <c r="U728" s="21">
        <v>-2.11558693270181</v>
      </c>
      <c r="V728" s="21">
        <v>-1.3556282698764399</v>
      </c>
      <c r="W728" s="22">
        <v>-0.75997675036325796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76</v>
      </c>
      <c r="F729" s="23">
        <v>55.49</v>
      </c>
      <c r="G729" s="24">
        <v>53200</v>
      </c>
      <c r="H729" s="24">
        <v>55.27</v>
      </c>
      <c r="I729" s="24">
        <v>1</v>
      </c>
      <c r="J729" s="24">
        <v>-45.742714033378597</v>
      </c>
      <c r="K729" s="24">
        <v>0.101062721348835</v>
      </c>
      <c r="L729" s="24">
        <v>29.3399144331329</v>
      </c>
      <c r="M729" s="24">
        <v>4.1578116962973997E-2</v>
      </c>
      <c r="N729" s="24">
        <v>-75.082628466511494</v>
      </c>
      <c r="O729" s="24">
        <v>5.9484604385861402E-2</v>
      </c>
      <c r="P729" s="24">
        <v>-32.363297279717798</v>
      </c>
      <c r="Q729" s="24">
        <v>-32.363297279717699</v>
      </c>
      <c r="R729" s="24">
        <v>0</v>
      </c>
      <c r="S729" s="24">
        <v>5.0588599422383203E-2</v>
      </c>
      <c r="T729" s="24" t="s">
        <v>68</v>
      </c>
      <c r="U729" s="21">
        <v>-13.223920871743401</v>
      </c>
      <c r="V729" s="21">
        <v>-8.4736394875772394</v>
      </c>
      <c r="W729" s="22">
        <v>-4.7503944441241899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77</v>
      </c>
      <c r="F730" s="23">
        <v>55.49</v>
      </c>
      <c r="G730" s="24">
        <v>50404</v>
      </c>
      <c r="H730" s="24">
        <v>55.49</v>
      </c>
      <c r="I730" s="24">
        <v>1</v>
      </c>
      <c r="J730" s="24">
        <v>6.3037100000000004E-13</v>
      </c>
      <c r="K730" s="24">
        <v>0</v>
      </c>
      <c r="L730" s="24">
        <v>1.9483490000000001E-12</v>
      </c>
      <c r="M730" s="24">
        <v>0</v>
      </c>
      <c r="N730" s="24">
        <v>-1.3179780000000001E-12</v>
      </c>
      <c r="O730" s="24">
        <v>0</v>
      </c>
      <c r="P730" s="24">
        <v>2.1134499999999999E-13</v>
      </c>
      <c r="Q730" s="24">
        <v>2.1134699999999999E-13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78</v>
      </c>
      <c r="F731" s="23">
        <v>55.58</v>
      </c>
      <c r="G731" s="24">
        <v>50499</v>
      </c>
      <c r="H731" s="24">
        <v>55.58</v>
      </c>
      <c r="I731" s="24">
        <v>1</v>
      </c>
      <c r="J731" s="24">
        <v>-5.71081E-13</v>
      </c>
      <c r="K731" s="24">
        <v>0</v>
      </c>
      <c r="L731" s="24">
        <v>-2.6998699999999998E-13</v>
      </c>
      <c r="M731" s="24">
        <v>0</v>
      </c>
      <c r="N731" s="24">
        <v>-3.0109400000000002E-13</v>
      </c>
      <c r="O731" s="24">
        <v>0</v>
      </c>
      <c r="P731" s="24">
        <v>1.011276E-12</v>
      </c>
      <c r="Q731" s="24">
        <v>1.011276E-12</v>
      </c>
      <c r="R731" s="24">
        <v>0</v>
      </c>
      <c r="S731" s="24">
        <v>0</v>
      </c>
      <c r="T731" s="24" t="s">
        <v>69</v>
      </c>
      <c r="U731" s="21">
        <v>0</v>
      </c>
      <c r="V731" s="21">
        <v>0</v>
      </c>
      <c r="W731" s="22">
        <v>0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78</v>
      </c>
      <c r="F732" s="23">
        <v>55.58</v>
      </c>
      <c r="G732" s="24">
        <v>50554</v>
      </c>
      <c r="H732" s="24">
        <v>55.58</v>
      </c>
      <c r="I732" s="24">
        <v>1</v>
      </c>
      <c r="J732" s="24">
        <v>5.01904E-13</v>
      </c>
      <c r="K732" s="24">
        <v>0</v>
      </c>
      <c r="L732" s="24">
        <v>-3.5987099999999998E-13</v>
      </c>
      <c r="M732" s="24">
        <v>0</v>
      </c>
      <c r="N732" s="24">
        <v>8.6177500000000003E-13</v>
      </c>
      <c r="O732" s="24">
        <v>0</v>
      </c>
      <c r="P732" s="24">
        <v>6.8423399999999999E-13</v>
      </c>
      <c r="Q732" s="24">
        <v>6.8423499999999996E-13</v>
      </c>
      <c r="R732" s="24">
        <v>0</v>
      </c>
      <c r="S732" s="24">
        <v>0</v>
      </c>
      <c r="T732" s="24" t="s">
        <v>69</v>
      </c>
      <c r="U732" s="21">
        <v>0</v>
      </c>
      <c r="V732" s="21">
        <v>0</v>
      </c>
      <c r="W732" s="22">
        <v>0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79</v>
      </c>
      <c r="F733" s="23">
        <v>55.58</v>
      </c>
      <c r="G733" s="24">
        <v>50604</v>
      </c>
      <c r="H733" s="24">
        <v>55.58</v>
      </c>
      <c r="I733" s="24">
        <v>1</v>
      </c>
      <c r="J733" s="24">
        <v>1.6742999999999999E-14</v>
      </c>
      <c r="K733" s="24">
        <v>0</v>
      </c>
      <c r="L733" s="24">
        <v>5.7644600000000005E-13</v>
      </c>
      <c r="M733" s="24">
        <v>0</v>
      </c>
      <c r="N733" s="24">
        <v>-5.5970300000000004E-13</v>
      </c>
      <c r="O733" s="24">
        <v>0</v>
      </c>
      <c r="P733" s="24">
        <v>-6.0638000000000001E-14</v>
      </c>
      <c r="Q733" s="24">
        <v>-6.0637000000000005E-14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80</v>
      </c>
      <c r="F734" s="23">
        <v>54.65</v>
      </c>
      <c r="G734" s="24">
        <v>50750</v>
      </c>
      <c r="H734" s="24">
        <v>54.6</v>
      </c>
      <c r="I734" s="24">
        <v>1</v>
      </c>
      <c r="J734" s="24">
        <v>-20.294500085607101</v>
      </c>
      <c r="K734" s="24">
        <v>9.8436149360205203E-3</v>
      </c>
      <c r="L734" s="24">
        <v>38.451090048801603</v>
      </c>
      <c r="M734" s="24">
        <v>3.5335823189991199E-2</v>
      </c>
      <c r="N734" s="24">
        <v>-58.745590134408801</v>
      </c>
      <c r="O734" s="24">
        <v>-2.54922082539706E-2</v>
      </c>
      <c r="P734" s="24">
        <v>-28.702828322075199</v>
      </c>
      <c r="Q734" s="24">
        <v>-28.702828322075099</v>
      </c>
      <c r="R734" s="24">
        <v>0</v>
      </c>
      <c r="S734" s="24">
        <v>1.9690071253107899E-2</v>
      </c>
      <c r="T734" s="24" t="s">
        <v>68</v>
      </c>
      <c r="U734" s="21">
        <v>-4.3297913825934096</v>
      </c>
      <c r="V734" s="21">
        <v>-2.77444878779573</v>
      </c>
      <c r="W734" s="22">
        <v>-1.5553796130191799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80</v>
      </c>
      <c r="F735" s="23">
        <v>54.65</v>
      </c>
      <c r="G735" s="24">
        <v>50800</v>
      </c>
      <c r="H735" s="24">
        <v>54.76</v>
      </c>
      <c r="I735" s="24">
        <v>1</v>
      </c>
      <c r="J735" s="24">
        <v>58.137077630111001</v>
      </c>
      <c r="K735" s="24">
        <v>6.3204500173410699E-2</v>
      </c>
      <c r="L735" s="24">
        <v>-0.58966139370346304</v>
      </c>
      <c r="M735" s="24">
        <v>6.5020004574950002E-6</v>
      </c>
      <c r="N735" s="24">
        <v>58.726739023814503</v>
      </c>
      <c r="O735" s="24">
        <v>6.3197998172953199E-2</v>
      </c>
      <c r="P735" s="24">
        <v>28.702828322075501</v>
      </c>
      <c r="Q735" s="24">
        <v>28.702828322075501</v>
      </c>
      <c r="R735" s="24">
        <v>0</v>
      </c>
      <c r="S735" s="24">
        <v>1.54060390139383E-2</v>
      </c>
      <c r="T735" s="24" t="s">
        <v>68</v>
      </c>
      <c r="U735" s="21">
        <v>-3.0026948025681501</v>
      </c>
      <c r="V735" s="21">
        <v>-1.9240702886049501</v>
      </c>
      <c r="W735" s="22">
        <v>-1.0786501859671001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81</v>
      </c>
      <c r="F736" s="23">
        <v>54.59</v>
      </c>
      <c r="G736" s="24">
        <v>50750</v>
      </c>
      <c r="H736" s="24">
        <v>54.6</v>
      </c>
      <c r="I736" s="24">
        <v>1</v>
      </c>
      <c r="J736" s="24">
        <v>14.947570177076701</v>
      </c>
      <c r="K736" s="24">
        <v>1.69806689190961E-3</v>
      </c>
      <c r="L736" s="24">
        <v>-43.778839022290697</v>
      </c>
      <c r="M736" s="24">
        <v>1.45660592706613E-2</v>
      </c>
      <c r="N736" s="24">
        <v>58.726409199367303</v>
      </c>
      <c r="O736" s="24">
        <v>-1.28679923787517E-2</v>
      </c>
      <c r="P736" s="24">
        <v>28.7028283220764</v>
      </c>
      <c r="Q736" s="24">
        <v>28.7028283220763</v>
      </c>
      <c r="R736" s="24">
        <v>0</v>
      </c>
      <c r="S736" s="24">
        <v>6.2612778880180896E-3</v>
      </c>
      <c r="T736" s="24" t="s">
        <v>68</v>
      </c>
      <c r="U736" s="21">
        <v>-1.2897921359115001</v>
      </c>
      <c r="V736" s="21">
        <v>-0.82647451384707205</v>
      </c>
      <c r="W736" s="22">
        <v>-0.46332864934190199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81</v>
      </c>
      <c r="F737" s="23">
        <v>54.59</v>
      </c>
      <c r="G737" s="24">
        <v>50950</v>
      </c>
      <c r="H737" s="24">
        <v>54.64</v>
      </c>
      <c r="I737" s="24">
        <v>1</v>
      </c>
      <c r="J737" s="24">
        <v>54.4903188650879</v>
      </c>
      <c r="K737" s="24">
        <v>2.6128914680166801E-2</v>
      </c>
      <c r="L737" s="24">
        <v>113.16700591100999</v>
      </c>
      <c r="M737" s="24">
        <v>0.112699586796391</v>
      </c>
      <c r="N737" s="24">
        <v>-58.676687045922399</v>
      </c>
      <c r="O737" s="24">
        <v>-8.6570672116224504E-2</v>
      </c>
      <c r="P737" s="24">
        <v>-28.7028283220749</v>
      </c>
      <c r="Q737" s="24">
        <v>-28.7028283220749</v>
      </c>
      <c r="R737" s="24">
        <v>0</v>
      </c>
      <c r="S737" s="24">
        <v>7.2499007124412597E-3</v>
      </c>
      <c r="T737" s="24" t="s">
        <v>68</v>
      </c>
      <c r="U737" s="21">
        <v>-1.7942229053316401</v>
      </c>
      <c r="V737" s="21">
        <v>-1.14970425243699</v>
      </c>
      <c r="W737" s="22">
        <v>-0.64453399288104696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82</v>
      </c>
      <c r="F738" s="23">
        <v>54.76</v>
      </c>
      <c r="G738" s="24">
        <v>51300</v>
      </c>
      <c r="H738" s="24">
        <v>54.84</v>
      </c>
      <c r="I738" s="24">
        <v>1</v>
      </c>
      <c r="J738" s="24">
        <v>53.866387402354299</v>
      </c>
      <c r="K738" s="24">
        <v>4.44233075611596E-2</v>
      </c>
      <c r="L738" s="24">
        <v>72.882078584426793</v>
      </c>
      <c r="M738" s="24">
        <v>8.1323617869222403E-2</v>
      </c>
      <c r="N738" s="24">
        <v>-19.015691182072601</v>
      </c>
      <c r="O738" s="24">
        <v>-3.6900310308062803E-2</v>
      </c>
      <c r="P738" s="24">
        <v>-6.2974422422518499</v>
      </c>
      <c r="Q738" s="24">
        <v>-6.2974422422518499</v>
      </c>
      <c r="R738" s="24">
        <v>0</v>
      </c>
      <c r="S738" s="24">
        <v>6.07160593343765E-4</v>
      </c>
      <c r="T738" s="24" t="s">
        <v>68</v>
      </c>
      <c r="U738" s="21">
        <v>-0.50088171031593098</v>
      </c>
      <c r="V738" s="21">
        <v>-0.32095556834489197</v>
      </c>
      <c r="W738" s="22">
        <v>-0.17993042433673601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83</v>
      </c>
      <c r="F739" s="23">
        <v>55.48</v>
      </c>
      <c r="G739" s="24">
        <v>54750</v>
      </c>
      <c r="H739" s="24">
        <v>55.61</v>
      </c>
      <c r="I739" s="24">
        <v>1</v>
      </c>
      <c r="J739" s="24">
        <v>10.369833076120001</v>
      </c>
      <c r="K739" s="24">
        <v>1.14297291278465E-2</v>
      </c>
      <c r="L739" s="24">
        <v>60.531075536371702</v>
      </c>
      <c r="M739" s="24">
        <v>0.389447740413154</v>
      </c>
      <c r="N739" s="24">
        <v>-50.1612424602517</v>
      </c>
      <c r="O739" s="24">
        <v>-0.37801801128530699</v>
      </c>
      <c r="P739" s="24">
        <v>-21.222224079429701</v>
      </c>
      <c r="Q739" s="24">
        <v>-21.222224079429601</v>
      </c>
      <c r="R739" s="24">
        <v>0</v>
      </c>
      <c r="S739" s="24">
        <v>4.78711872675322E-2</v>
      </c>
      <c r="T739" s="24" t="s">
        <v>69</v>
      </c>
      <c r="U739" s="21">
        <v>-14.4760489170095</v>
      </c>
      <c r="V739" s="21">
        <v>-9.2759795613552996</v>
      </c>
      <c r="W739" s="22">
        <v>-5.2001931208747401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84</v>
      </c>
      <c r="F740" s="23">
        <v>54.64</v>
      </c>
      <c r="G740" s="24">
        <v>53150</v>
      </c>
      <c r="H740" s="24">
        <v>55.23</v>
      </c>
      <c r="I740" s="24">
        <v>1</v>
      </c>
      <c r="J740" s="24">
        <v>128.90245729958801</v>
      </c>
      <c r="K740" s="24">
        <v>0.731097113906371</v>
      </c>
      <c r="L740" s="24">
        <v>141.77654930043499</v>
      </c>
      <c r="M740" s="24">
        <v>0.88442595698769999</v>
      </c>
      <c r="N740" s="24">
        <v>-12.874092000847</v>
      </c>
      <c r="O740" s="24">
        <v>-0.15332884308132899</v>
      </c>
      <c r="P740" s="24">
        <v>0.43680497293086901</v>
      </c>
      <c r="Q740" s="24">
        <v>0.43680497293086901</v>
      </c>
      <c r="R740" s="24">
        <v>0</v>
      </c>
      <c r="S740" s="24">
        <v>8.3951377125940004E-6</v>
      </c>
      <c r="T740" s="24" t="s">
        <v>68</v>
      </c>
      <c r="U740" s="21">
        <v>-0.82740571417312203</v>
      </c>
      <c r="V740" s="21">
        <v>-0.53018600155462603</v>
      </c>
      <c r="W740" s="22">
        <v>-0.297226786651696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84</v>
      </c>
      <c r="F741" s="23">
        <v>54.64</v>
      </c>
      <c r="G741" s="24">
        <v>54500</v>
      </c>
      <c r="H741" s="24">
        <v>54.49</v>
      </c>
      <c r="I741" s="24">
        <v>1</v>
      </c>
      <c r="J741" s="24">
        <v>-38.387546698371096</v>
      </c>
      <c r="K741" s="24">
        <v>8.1593439167941595E-2</v>
      </c>
      <c r="L741" s="24">
        <v>7.3344043986988998</v>
      </c>
      <c r="M741" s="24">
        <v>2.97854542411791E-3</v>
      </c>
      <c r="N741" s="24">
        <v>-45.721951097069997</v>
      </c>
      <c r="O741" s="24">
        <v>7.8614893743823702E-2</v>
      </c>
      <c r="P741" s="24">
        <v>-29.139633295005002</v>
      </c>
      <c r="Q741" s="24">
        <v>-29.139633295004899</v>
      </c>
      <c r="R741" s="24">
        <v>0</v>
      </c>
      <c r="S741" s="24">
        <v>4.7015676315774801E-2</v>
      </c>
      <c r="T741" s="24" t="s">
        <v>68</v>
      </c>
      <c r="U741" s="21">
        <v>-2.5686709874287001</v>
      </c>
      <c r="V741" s="21">
        <v>-1.64595600055191</v>
      </c>
      <c r="W741" s="22">
        <v>-0.92273694812690998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85</v>
      </c>
      <c r="F742" s="23">
        <v>55.84</v>
      </c>
      <c r="G742" s="24">
        <v>51250</v>
      </c>
      <c r="H742" s="24">
        <v>55.84</v>
      </c>
      <c r="I742" s="24">
        <v>1</v>
      </c>
      <c r="J742" s="24">
        <v>-3.54682E-13</v>
      </c>
      <c r="K742" s="24">
        <v>0</v>
      </c>
      <c r="L742" s="24">
        <v>1.373591E-12</v>
      </c>
      <c r="M742" s="24">
        <v>0</v>
      </c>
      <c r="N742" s="24">
        <v>-1.728273E-12</v>
      </c>
      <c r="O742" s="24">
        <v>0</v>
      </c>
      <c r="P742" s="24">
        <v>-9.6090100000000005E-13</v>
      </c>
      <c r="Q742" s="24">
        <v>-9.6090200000000002E-13</v>
      </c>
      <c r="R742" s="24">
        <v>0</v>
      </c>
      <c r="S742" s="24">
        <v>0</v>
      </c>
      <c r="T742" s="24" t="s">
        <v>69</v>
      </c>
      <c r="U742" s="21">
        <v>0</v>
      </c>
      <c r="V742" s="21">
        <v>0</v>
      </c>
      <c r="W742" s="22">
        <v>0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86</v>
      </c>
      <c r="F743" s="23">
        <v>54.84</v>
      </c>
      <c r="G743" s="24">
        <v>53200</v>
      </c>
      <c r="H743" s="24">
        <v>55.27</v>
      </c>
      <c r="I743" s="24">
        <v>1</v>
      </c>
      <c r="J743" s="24">
        <v>77.788362555579994</v>
      </c>
      <c r="K743" s="24">
        <v>0.31162801147753499</v>
      </c>
      <c r="L743" s="24">
        <v>96.700628137340203</v>
      </c>
      <c r="M743" s="24">
        <v>0.48157709133104198</v>
      </c>
      <c r="N743" s="24">
        <v>-18.912265581760199</v>
      </c>
      <c r="O743" s="24">
        <v>-0.16994907985350599</v>
      </c>
      <c r="P743" s="24">
        <v>-6.2974422422532497</v>
      </c>
      <c r="Q743" s="24">
        <v>-6.2974422422532399</v>
      </c>
      <c r="R743" s="24">
        <v>0</v>
      </c>
      <c r="S743" s="24">
        <v>2.04237560791755E-3</v>
      </c>
      <c r="T743" s="24" t="s">
        <v>69</v>
      </c>
      <c r="U743" s="21">
        <v>-1.2242723911779001</v>
      </c>
      <c r="V743" s="21">
        <v>-0.78449069516157499</v>
      </c>
      <c r="W743" s="22">
        <v>-0.439792163122599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87</v>
      </c>
      <c r="F744" s="23">
        <v>55.52</v>
      </c>
      <c r="G744" s="24">
        <v>53100</v>
      </c>
      <c r="H744" s="24">
        <v>55.52</v>
      </c>
      <c r="I744" s="24">
        <v>1</v>
      </c>
      <c r="J744" s="24">
        <v>5.9998810000000003E-12</v>
      </c>
      <c r="K744" s="24">
        <v>0</v>
      </c>
      <c r="L744" s="24">
        <v>1.1376363E-11</v>
      </c>
      <c r="M744" s="24">
        <v>0</v>
      </c>
      <c r="N744" s="24">
        <v>-5.3764820000000001E-12</v>
      </c>
      <c r="O744" s="24">
        <v>0</v>
      </c>
      <c r="P744" s="24">
        <v>-6.1599370000000004E-12</v>
      </c>
      <c r="Q744" s="24">
        <v>-6.1599380000000002E-12</v>
      </c>
      <c r="R744" s="24">
        <v>0</v>
      </c>
      <c r="S744" s="24">
        <v>0</v>
      </c>
      <c r="T744" s="24" t="s">
        <v>69</v>
      </c>
      <c r="U744" s="21">
        <v>0</v>
      </c>
      <c r="V744" s="21">
        <v>0</v>
      </c>
      <c r="W744" s="22">
        <v>0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88</v>
      </c>
      <c r="F745" s="23">
        <v>55.52</v>
      </c>
      <c r="G745" s="24">
        <v>52000</v>
      </c>
      <c r="H745" s="24">
        <v>55.52</v>
      </c>
      <c r="I745" s="24">
        <v>1</v>
      </c>
      <c r="J745" s="24">
        <v>1.0043412E-11</v>
      </c>
      <c r="K745" s="24">
        <v>0</v>
      </c>
      <c r="L745" s="24">
        <v>-3.35509E-12</v>
      </c>
      <c r="M745" s="24">
        <v>0</v>
      </c>
      <c r="N745" s="24">
        <v>1.3398500999999999E-11</v>
      </c>
      <c r="O745" s="24">
        <v>0</v>
      </c>
      <c r="P745" s="24">
        <v>-5.5521000000000003E-14</v>
      </c>
      <c r="Q745" s="24">
        <v>-5.5523999999999999E-14</v>
      </c>
      <c r="R745" s="24">
        <v>0</v>
      </c>
      <c r="S745" s="24">
        <v>0</v>
      </c>
      <c r="T745" s="24" t="s">
        <v>69</v>
      </c>
      <c r="U745" s="21">
        <v>0</v>
      </c>
      <c r="V745" s="21">
        <v>0</v>
      </c>
      <c r="W745" s="22">
        <v>0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88</v>
      </c>
      <c r="F746" s="23">
        <v>55.52</v>
      </c>
      <c r="G746" s="24">
        <v>53050</v>
      </c>
      <c r="H746" s="24">
        <v>55.41</v>
      </c>
      <c r="I746" s="24">
        <v>1</v>
      </c>
      <c r="J746" s="24">
        <v>-110.52114505622001</v>
      </c>
      <c r="K746" s="24">
        <v>0.114820280942658</v>
      </c>
      <c r="L746" s="24">
        <v>-114.828477661569</v>
      </c>
      <c r="M746" s="24">
        <v>0.12394444525149</v>
      </c>
      <c r="N746" s="24">
        <v>4.3073326053485204</v>
      </c>
      <c r="O746" s="24">
        <v>-9.1241643088320196E-3</v>
      </c>
      <c r="P746" s="24">
        <v>-4.1721428170086803</v>
      </c>
      <c r="Q746" s="24">
        <v>-4.1721428170086803</v>
      </c>
      <c r="R746" s="24">
        <v>0</v>
      </c>
      <c r="S746" s="24">
        <v>1.6362369144386099E-4</v>
      </c>
      <c r="T746" s="24" t="s">
        <v>68</v>
      </c>
      <c r="U746" s="21">
        <v>-3.2265186801001898E-2</v>
      </c>
      <c r="V746" s="21">
        <v>-2.0674924147136099E-2</v>
      </c>
      <c r="W746" s="22">
        <v>-1.1590538510073601E-2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88</v>
      </c>
      <c r="F747" s="23">
        <v>55.52</v>
      </c>
      <c r="G747" s="24">
        <v>53050</v>
      </c>
      <c r="H747" s="24">
        <v>55.41</v>
      </c>
      <c r="I747" s="24">
        <v>2</v>
      </c>
      <c r="J747" s="24">
        <v>-97.746371722226399</v>
      </c>
      <c r="K747" s="24">
        <v>8.1212002071307104E-2</v>
      </c>
      <c r="L747" s="24">
        <v>-101.555834008918</v>
      </c>
      <c r="M747" s="24">
        <v>8.7665493080598997E-2</v>
      </c>
      <c r="N747" s="24">
        <v>3.80946228669176</v>
      </c>
      <c r="O747" s="24">
        <v>-6.4534910092918603E-3</v>
      </c>
      <c r="P747" s="24">
        <v>-3.6898986385107202</v>
      </c>
      <c r="Q747" s="24">
        <v>-3.68989863851071</v>
      </c>
      <c r="R747" s="24">
        <v>0</v>
      </c>
      <c r="S747" s="24">
        <v>1.15730491681108E-4</v>
      </c>
      <c r="T747" s="24" t="s">
        <v>68</v>
      </c>
      <c r="U747" s="21">
        <v>6.1097972705745199E-2</v>
      </c>
      <c r="V747" s="21">
        <v>-3.9150430432215902E-2</v>
      </c>
      <c r="W747" s="22">
        <v>0.100246017157146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88</v>
      </c>
      <c r="F748" s="23">
        <v>55.52</v>
      </c>
      <c r="G748" s="24">
        <v>53100</v>
      </c>
      <c r="H748" s="24">
        <v>55.52</v>
      </c>
      <c r="I748" s="24">
        <v>2</v>
      </c>
      <c r="J748" s="24">
        <v>5.767718E-12</v>
      </c>
      <c r="K748" s="24">
        <v>0</v>
      </c>
      <c r="L748" s="24">
        <v>-7.06067E-12</v>
      </c>
      <c r="M748" s="24">
        <v>0</v>
      </c>
      <c r="N748" s="24">
        <v>1.2828387999999999E-11</v>
      </c>
      <c r="O748" s="24">
        <v>0</v>
      </c>
      <c r="P748" s="24">
        <v>7.3244699999999996E-13</v>
      </c>
      <c r="Q748" s="24">
        <v>7.3244800000000003E-13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55.57</v>
      </c>
      <c r="G749" s="24">
        <v>53000</v>
      </c>
      <c r="H749" s="24">
        <v>55.52</v>
      </c>
      <c r="I749" s="24">
        <v>1</v>
      </c>
      <c r="J749" s="24">
        <v>-11.6640120187908</v>
      </c>
      <c r="K749" s="24">
        <v>0</v>
      </c>
      <c r="L749" s="24">
        <v>-27.214879894710101</v>
      </c>
      <c r="M749" s="24">
        <v>0</v>
      </c>
      <c r="N749" s="24">
        <v>15.5508678759193</v>
      </c>
      <c r="O749" s="24">
        <v>0</v>
      </c>
      <c r="P749" s="24">
        <v>3.57589481610708</v>
      </c>
      <c r="Q749" s="24">
        <v>3.57589481610708</v>
      </c>
      <c r="R749" s="24">
        <v>0</v>
      </c>
      <c r="S749" s="24">
        <v>0</v>
      </c>
      <c r="T749" s="24" t="s">
        <v>68</v>
      </c>
      <c r="U749" s="21">
        <v>0.77754339379592197</v>
      </c>
      <c r="V749" s="21">
        <v>-0.49823516556669301</v>
      </c>
      <c r="W749" s="22">
        <v>1.2757481949570799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55.57</v>
      </c>
      <c r="G750" s="24">
        <v>53000</v>
      </c>
      <c r="H750" s="24">
        <v>55.52</v>
      </c>
      <c r="I750" s="24">
        <v>2</v>
      </c>
      <c r="J750" s="24">
        <v>-10.3032106165986</v>
      </c>
      <c r="K750" s="24">
        <v>0</v>
      </c>
      <c r="L750" s="24">
        <v>-24.039810573660699</v>
      </c>
      <c r="M750" s="24">
        <v>0</v>
      </c>
      <c r="N750" s="24">
        <v>13.736599957062101</v>
      </c>
      <c r="O750" s="24">
        <v>0</v>
      </c>
      <c r="P750" s="24">
        <v>3.1587070875612802</v>
      </c>
      <c r="Q750" s="24">
        <v>3.1587070875612802</v>
      </c>
      <c r="R750" s="24">
        <v>0</v>
      </c>
      <c r="S750" s="24">
        <v>0</v>
      </c>
      <c r="T750" s="24" t="s">
        <v>68</v>
      </c>
      <c r="U750" s="21">
        <v>0.68682999785306798</v>
      </c>
      <c r="V750" s="21">
        <v>-0.44010772958391498</v>
      </c>
      <c r="W750" s="22">
        <v>1.1269109055454301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55.57</v>
      </c>
      <c r="G751" s="24">
        <v>53000</v>
      </c>
      <c r="H751" s="24">
        <v>55.52</v>
      </c>
      <c r="I751" s="24">
        <v>3</v>
      </c>
      <c r="J751" s="24">
        <v>-10.3032106165986</v>
      </c>
      <c r="K751" s="24">
        <v>0</v>
      </c>
      <c r="L751" s="24">
        <v>-24.039810573660699</v>
      </c>
      <c r="M751" s="24">
        <v>0</v>
      </c>
      <c r="N751" s="24">
        <v>13.736599957062101</v>
      </c>
      <c r="O751" s="24">
        <v>0</v>
      </c>
      <c r="P751" s="24">
        <v>3.1587070875612802</v>
      </c>
      <c r="Q751" s="24">
        <v>3.1587070875612802</v>
      </c>
      <c r="R751" s="24">
        <v>0</v>
      </c>
      <c r="S751" s="24">
        <v>0</v>
      </c>
      <c r="T751" s="24" t="s">
        <v>68</v>
      </c>
      <c r="U751" s="21">
        <v>0.68682999785306798</v>
      </c>
      <c r="V751" s="21">
        <v>-0.44010772958391498</v>
      </c>
      <c r="W751" s="22">
        <v>1.1269109055454301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89</v>
      </c>
      <c r="F752" s="23">
        <v>55.57</v>
      </c>
      <c r="G752" s="24">
        <v>53000</v>
      </c>
      <c r="H752" s="24">
        <v>55.52</v>
      </c>
      <c r="I752" s="24">
        <v>4</v>
      </c>
      <c r="J752" s="24">
        <v>-11.3084018962671</v>
      </c>
      <c r="K752" s="24">
        <v>0</v>
      </c>
      <c r="L752" s="24">
        <v>-26.385157946701199</v>
      </c>
      <c r="M752" s="24">
        <v>0</v>
      </c>
      <c r="N752" s="24">
        <v>15.076756050434099</v>
      </c>
      <c r="O752" s="24">
        <v>0</v>
      </c>
      <c r="P752" s="24">
        <v>3.46687363268919</v>
      </c>
      <c r="Q752" s="24">
        <v>3.4668736326891798</v>
      </c>
      <c r="R752" s="24">
        <v>0</v>
      </c>
      <c r="S752" s="24">
        <v>0</v>
      </c>
      <c r="T752" s="24" t="s">
        <v>68</v>
      </c>
      <c r="U752" s="21">
        <v>0.75383780252166199</v>
      </c>
      <c r="V752" s="21">
        <v>-0.48304506905551697</v>
      </c>
      <c r="W752" s="22">
        <v>1.2368534329157199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89</v>
      </c>
      <c r="F753" s="23">
        <v>55.57</v>
      </c>
      <c r="G753" s="24">
        <v>53204</v>
      </c>
      <c r="H753" s="24">
        <v>55.28</v>
      </c>
      <c r="I753" s="24">
        <v>1</v>
      </c>
      <c r="J753" s="24">
        <v>-20.126032138664499</v>
      </c>
      <c r="K753" s="24">
        <v>5.17663062808301E-2</v>
      </c>
      <c r="L753" s="24">
        <v>-31.382527921084598</v>
      </c>
      <c r="M753" s="24">
        <v>0.125865498904116</v>
      </c>
      <c r="N753" s="24">
        <v>11.25649578242</v>
      </c>
      <c r="O753" s="24">
        <v>-7.4099192623286E-2</v>
      </c>
      <c r="P753" s="24">
        <v>3.6694938921229601</v>
      </c>
      <c r="Q753" s="24">
        <v>3.6694938921229499</v>
      </c>
      <c r="R753" s="24">
        <v>0</v>
      </c>
      <c r="S753" s="24">
        <v>1.7208506972290799E-3</v>
      </c>
      <c r="T753" s="24" t="s">
        <v>68</v>
      </c>
      <c r="U753" s="21">
        <v>-0.84256397424382201</v>
      </c>
      <c r="V753" s="21">
        <v>-0.53989912917719896</v>
      </c>
      <c r="W753" s="22">
        <v>-0.30267204869771402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89</v>
      </c>
      <c r="F754" s="23">
        <v>55.57</v>
      </c>
      <c r="G754" s="24">
        <v>53304</v>
      </c>
      <c r="H754" s="24">
        <v>55.74</v>
      </c>
      <c r="I754" s="24">
        <v>1</v>
      </c>
      <c r="J754" s="24">
        <v>16.541564983016301</v>
      </c>
      <c r="K754" s="24">
        <v>2.5364886592497402E-2</v>
      </c>
      <c r="L754" s="24">
        <v>9.3635165068255599</v>
      </c>
      <c r="M754" s="24">
        <v>8.1275134153322298E-3</v>
      </c>
      <c r="N754" s="24">
        <v>7.1780484761907299</v>
      </c>
      <c r="O754" s="24">
        <v>1.7237373177165199E-2</v>
      </c>
      <c r="P754" s="24">
        <v>2.34426654526892</v>
      </c>
      <c r="Q754" s="24">
        <v>2.34426654526892</v>
      </c>
      <c r="R754" s="24">
        <v>0</v>
      </c>
      <c r="S754" s="24">
        <v>5.0944078838925904E-4</v>
      </c>
      <c r="T754" s="24" t="s">
        <v>68</v>
      </c>
      <c r="U754" s="21">
        <v>-0.26092223677730803</v>
      </c>
      <c r="V754" s="21">
        <v>-0.167194056149225</v>
      </c>
      <c r="W754" s="22">
        <v>-9.3730411423126506E-2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55.57</v>
      </c>
      <c r="G755" s="24">
        <v>53354</v>
      </c>
      <c r="H755" s="24">
        <v>55.62</v>
      </c>
      <c r="I755" s="24">
        <v>1</v>
      </c>
      <c r="J755" s="24">
        <v>16.1808186531666</v>
      </c>
      <c r="K755" s="24">
        <v>5.4981967380199198E-3</v>
      </c>
      <c r="L755" s="24">
        <v>37.018753808857497</v>
      </c>
      <c r="M755" s="24">
        <v>2.87781508047768E-2</v>
      </c>
      <c r="N755" s="24">
        <v>-20.8379351556909</v>
      </c>
      <c r="O755" s="24">
        <v>-2.32799540667568E-2</v>
      </c>
      <c r="P755" s="24">
        <v>-5.9640143965186603</v>
      </c>
      <c r="Q755" s="24">
        <v>-5.9640143965186496</v>
      </c>
      <c r="R755" s="24">
        <v>0</v>
      </c>
      <c r="S755" s="24">
        <v>7.4695882215951802E-4</v>
      </c>
      <c r="T755" s="24" t="s">
        <v>69</v>
      </c>
      <c r="U755" s="21">
        <v>-0.25235228855686098</v>
      </c>
      <c r="V755" s="21">
        <v>-0.16170259470208001</v>
      </c>
      <c r="W755" s="22">
        <v>-9.0651851379725604E-2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55.57</v>
      </c>
      <c r="G756" s="24">
        <v>53454</v>
      </c>
      <c r="H756" s="24">
        <v>55.63</v>
      </c>
      <c r="I756" s="24">
        <v>1</v>
      </c>
      <c r="J756" s="24">
        <v>10.0767788486128</v>
      </c>
      <c r="K756" s="24">
        <v>6.9251283879345699E-3</v>
      </c>
      <c r="L756" s="24">
        <v>32.670908922298302</v>
      </c>
      <c r="M756" s="24">
        <v>7.2795881364981399E-2</v>
      </c>
      <c r="N756" s="24">
        <v>-22.594130073685498</v>
      </c>
      <c r="O756" s="24">
        <v>-6.5870752977046795E-2</v>
      </c>
      <c r="P756" s="24">
        <v>-5.7893590354528497</v>
      </c>
      <c r="Q756" s="24">
        <v>-5.7893590354528399</v>
      </c>
      <c r="R756" s="24">
        <v>0</v>
      </c>
      <c r="S756" s="24">
        <v>2.2858374424220801E-3</v>
      </c>
      <c r="T756" s="24" t="s">
        <v>69</v>
      </c>
      <c r="U756" s="21">
        <v>-2.3067660611026199</v>
      </c>
      <c r="V756" s="21">
        <v>-1.47813225544393</v>
      </c>
      <c r="W756" s="22">
        <v>-0.82865352771211997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55.57</v>
      </c>
      <c r="G757" s="24">
        <v>53604</v>
      </c>
      <c r="H757" s="24">
        <v>55.72</v>
      </c>
      <c r="I757" s="24">
        <v>1</v>
      </c>
      <c r="J757" s="24">
        <v>30.3660651772622</v>
      </c>
      <c r="K757" s="24">
        <v>4.01112592742136E-2</v>
      </c>
      <c r="L757" s="24">
        <v>43.225104868670201</v>
      </c>
      <c r="M757" s="24">
        <v>8.1275821554477698E-2</v>
      </c>
      <c r="N757" s="24">
        <v>-12.859039691407901</v>
      </c>
      <c r="O757" s="24">
        <v>-4.1164562280264098E-2</v>
      </c>
      <c r="P757" s="24">
        <v>-2.9685524188490402</v>
      </c>
      <c r="Q757" s="24">
        <v>-2.96855241884903</v>
      </c>
      <c r="R757" s="24">
        <v>0</v>
      </c>
      <c r="S757" s="24">
        <v>3.83335200660269E-4</v>
      </c>
      <c r="T757" s="24" t="s">
        <v>69</v>
      </c>
      <c r="U757" s="21">
        <v>-0.36174611437412402</v>
      </c>
      <c r="V757" s="21">
        <v>-0.23180009839502899</v>
      </c>
      <c r="W757" s="22">
        <v>-0.12994910878348201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55.57</v>
      </c>
      <c r="G758" s="24">
        <v>53654</v>
      </c>
      <c r="H758" s="24">
        <v>55.54</v>
      </c>
      <c r="I758" s="24">
        <v>1</v>
      </c>
      <c r="J758" s="24">
        <v>-9.5274067262938402</v>
      </c>
      <c r="K758" s="24">
        <v>4.42692502732974E-3</v>
      </c>
      <c r="L758" s="24">
        <v>10.622729708550199</v>
      </c>
      <c r="M758" s="24">
        <v>5.5033231876988201E-3</v>
      </c>
      <c r="N758" s="24">
        <v>-20.150136434844001</v>
      </c>
      <c r="O758" s="24">
        <v>-1.0763981603690801E-3</v>
      </c>
      <c r="P758" s="24">
        <v>-4.6520172104912403</v>
      </c>
      <c r="Q758" s="24">
        <v>-4.6520172104912296</v>
      </c>
      <c r="R758" s="24">
        <v>0</v>
      </c>
      <c r="S758" s="24">
        <v>1.05544445145948E-3</v>
      </c>
      <c r="T758" s="24" t="s">
        <v>69</v>
      </c>
      <c r="U758" s="21">
        <v>-0.66430339284464801</v>
      </c>
      <c r="V758" s="21">
        <v>-0.42567310527152402</v>
      </c>
      <c r="W758" s="22">
        <v>-0.23863596713778701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90</v>
      </c>
      <c r="F759" s="23">
        <v>55.41</v>
      </c>
      <c r="G759" s="24">
        <v>53150</v>
      </c>
      <c r="H759" s="24">
        <v>55.23</v>
      </c>
      <c r="I759" s="24">
        <v>1</v>
      </c>
      <c r="J759" s="24">
        <v>-55.422185543821001</v>
      </c>
      <c r="K759" s="24">
        <v>8.4039486276413902E-2</v>
      </c>
      <c r="L759" s="24">
        <v>-17.3540631235361</v>
      </c>
      <c r="M759" s="24">
        <v>8.2398335486656704E-3</v>
      </c>
      <c r="N759" s="24">
        <v>-38.068122420284901</v>
      </c>
      <c r="O759" s="24">
        <v>7.5799652727748204E-2</v>
      </c>
      <c r="P759" s="24">
        <v>-18.344758123102999</v>
      </c>
      <c r="Q759" s="24">
        <v>-18.344758123102899</v>
      </c>
      <c r="R759" s="24">
        <v>0</v>
      </c>
      <c r="S759" s="24">
        <v>9.2074649202833706E-3</v>
      </c>
      <c r="T759" s="24" t="s">
        <v>68</v>
      </c>
      <c r="U759" s="21">
        <v>-2.6590252467522402</v>
      </c>
      <c r="V759" s="21">
        <v>-1.7038533085516001</v>
      </c>
      <c r="W759" s="22">
        <v>-0.95519467194849395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90</v>
      </c>
      <c r="F760" s="23">
        <v>55.41</v>
      </c>
      <c r="G760" s="24">
        <v>53150</v>
      </c>
      <c r="H760" s="24">
        <v>55.23</v>
      </c>
      <c r="I760" s="24">
        <v>2</v>
      </c>
      <c r="J760" s="24">
        <v>-55.259459055879397</v>
      </c>
      <c r="K760" s="24">
        <v>8.3638318056915004E-2</v>
      </c>
      <c r="L760" s="24">
        <v>-17.303109417616302</v>
      </c>
      <c r="M760" s="24">
        <v>8.2005001412380398E-3</v>
      </c>
      <c r="N760" s="24">
        <v>-37.956349638263099</v>
      </c>
      <c r="O760" s="24">
        <v>7.5437817915676997E-2</v>
      </c>
      <c r="P760" s="24">
        <v>-18.290895612409901</v>
      </c>
      <c r="Q760" s="24">
        <v>-18.290895612409798</v>
      </c>
      <c r="R760" s="24">
        <v>0</v>
      </c>
      <c r="S760" s="24">
        <v>9.1635124585086308E-3</v>
      </c>
      <c r="T760" s="24" t="s">
        <v>68</v>
      </c>
      <c r="U760" s="21">
        <v>-2.6589228477921001</v>
      </c>
      <c r="V760" s="21">
        <v>-1.70378769322612</v>
      </c>
      <c r="W760" s="22">
        <v>-0.95515788743835905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90</v>
      </c>
      <c r="F761" s="23">
        <v>55.41</v>
      </c>
      <c r="G761" s="24">
        <v>53900</v>
      </c>
      <c r="H761" s="24">
        <v>55.2</v>
      </c>
      <c r="I761" s="24">
        <v>1</v>
      </c>
      <c r="J761" s="24">
        <v>-37.393562689065497</v>
      </c>
      <c r="K761" s="24">
        <v>6.5719090937310404E-2</v>
      </c>
      <c r="L761" s="24">
        <v>-16.396233587917202</v>
      </c>
      <c r="M761" s="24">
        <v>1.2635314365868599E-2</v>
      </c>
      <c r="N761" s="24">
        <v>-20.997329101148299</v>
      </c>
      <c r="O761" s="24">
        <v>5.3083776571441803E-2</v>
      </c>
      <c r="P761" s="24">
        <v>-12.9382019245704</v>
      </c>
      <c r="Q761" s="24">
        <v>-12.938201924570301</v>
      </c>
      <c r="R761" s="24">
        <v>0</v>
      </c>
      <c r="S761" s="24">
        <v>7.8676622449249493E-3</v>
      </c>
      <c r="T761" s="24" t="s">
        <v>68</v>
      </c>
      <c r="U761" s="21">
        <v>-1.4736408479574199</v>
      </c>
      <c r="V761" s="21">
        <v>-0.94428130664642296</v>
      </c>
      <c r="W761" s="22">
        <v>-0.52937214043148295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90</v>
      </c>
      <c r="F762" s="23">
        <v>55.41</v>
      </c>
      <c r="G762" s="24">
        <v>53900</v>
      </c>
      <c r="H762" s="24">
        <v>55.2</v>
      </c>
      <c r="I762" s="24">
        <v>2</v>
      </c>
      <c r="J762" s="24">
        <v>-37.348284624480499</v>
      </c>
      <c r="K762" s="24">
        <v>6.5364749915372E-2</v>
      </c>
      <c r="L762" s="24">
        <v>-16.376380178133001</v>
      </c>
      <c r="M762" s="24">
        <v>1.2567187887837601E-2</v>
      </c>
      <c r="N762" s="24">
        <v>-20.971904446347601</v>
      </c>
      <c r="O762" s="24">
        <v>5.27975620275343E-2</v>
      </c>
      <c r="P762" s="24">
        <v>-12.9225356788259</v>
      </c>
      <c r="Q762" s="24">
        <v>-12.922535678825801</v>
      </c>
      <c r="R762" s="24">
        <v>0</v>
      </c>
      <c r="S762" s="24">
        <v>7.8252417634429392E-3</v>
      </c>
      <c r="T762" s="24" t="s">
        <v>68</v>
      </c>
      <c r="U762" s="21">
        <v>-1.48413076580006</v>
      </c>
      <c r="V762" s="21">
        <v>-0.95100304847435901</v>
      </c>
      <c r="W762" s="22">
        <v>-0.53314040613137204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91</v>
      </c>
      <c r="F763" s="23">
        <v>55.23</v>
      </c>
      <c r="G763" s="24">
        <v>53550</v>
      </c>
      <c r="H763" s="24">
        <v>55.08</v>
      </c>
      <c r="I763" s="24">
        <v>1</v>
      </c>
      <c r="J763" s="24">
        <v>-34.255553387130199</v>
      </c>
      <c r="K763" s="24">
        <v>2.8866696271319801E-2</v>
      </c>
      <c r="L763" s="24">
        <v>-5.6910244043581599</v>
      </c>
      <c r="M763" s="24">
        <v>7.9673886576660398E-4</v>
      </c>
      <c r="N763" s="24">
        <v>-28.564528982772</v>
      </c>
      <c r="O763" s="24">
        <v>2.8069957405553202E-2</v>
      </c>
      <c r="P763" s="24">
        <v>-17.428448797501801</v>
      </c>
      <c r="Q763" s="24">
        <v>-17.428448797501702</v>
      </c>
      <c r="R763" s="24">
        <v>0</v>
      </c>
      <c r="S763" s="24">
        <v>7.4722703561836898E-3</v>
      </c>
      <c r="T763" s="24" t="s">
        <v>69</v>
      </c>
      <c r="U763" s="21">
        <v>-2.7364808467124702</v>
      </c>
      <c r="V763" s="21">
        <v>-1.7534853985136201</v>
      </c>
      <c r="W763" s="22">
        <v>-0.98301884416534502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91</v>
      </c>
      <c r="F764" s="23">
        <v>55.23</v>
      </c>
      <c r="G764" s="24">
        <v>54200</v>
      </c>
      <c r="H764" s="24">
        <v>55.2</v>
      </c>
      <c r="I764" s="24">
        <v>1</v>
      </c>
      <c r="J764" s="24">
        <v>-20.913143929537199</v>
      </c>
      <c r="K764" s="24">
        <v>2.8865732875157399E-3</v>
      </c>
      <c r="L764" s="24">
        <v>8.1052946331598594</v>
      </c>
      <c r="M764" s="24">
        <v>4.3359228719617798E-4</v>
      </c>
      <c r="N764" s="24">
        <v>-29.018438562697</v>
      </c>
      <c r="O764" s="24">
        <v>2.4529810003195598E-3</v>
      </c>
      <c r="P764" s="24">
        <v>-17.711763906429599</v>
      </c>
      <c r="Q764" s="24">
        <v>-17.7117639064295</v>
      </c>
      <c r="R764" s="24">
        <v>0</v>
      </c>
      <c r="S764" s="24">
        <v>2.07046343246887E-3</v>
      </c>
      <c r="T764" s="24" t="s">
        <v>69</v>
      </c>
      <c r="U764" s="21">
        <v>-0.73511181094809197</v>
      </c>
      <c r="V764" s="21">
        <v>-0.47104580626645298</v>
      </c>
      <c r="W764" s="22">
        <v>-0.26407228963383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92</v>
      </c>
      <c r="F765" s="23">
        <v>55.34</v>
      </c>
      <c r="G765" s="24">
        <v>53150</v>
      </c>
      <c r="H765" s="24">
        <v>55.23</v>
      </c>
      <c r="I765" s="24">
        <v>2</v>
      </c>
      <c r="J765" s="24">
        <v>-18.023860560764</v>
      </c>
      <c r="K765" s="24">
        <v>0</v>
      </c>
      <c r="L765" s="24">
        <v>-32.113860565362103</v>
      </c>
      <c r="M765" s="24">
        <v>0</v>
      </c>
      <c r="N765" s="24">
        <v>14.0900000045981</v>
      </c>
      <c r="O765" s="24">
        <v>0</v>
      </c>
      <c r="P765" s="24">
        <v>0.47610186521127001</v>
      </c>
      <c r="Q765" s="24">
        <v>0.47610186521126902</v>
      </c>
      <c r="R765" s="24">
        <v>0</v>
      </c>
      <c r="S765" s="24">
        <v>0</v>
      </c>
      <c r="T765" s="24" t="s">
        <v>69</v>
      </c>
      <c r="U765" s="21">
        <v>1.5499000005058801</v>
      </c>
      <c r="V765" s="21">
        <v>-0.99314673563614297</v>
      </c>
      <c r="W765" s="22">
        <v>2.5429862098839102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92</v>
      </c>
      <c r="F766" s="23">
        <v>55.34</v>
      </c>
      <c r="G766" s="24">
        <v>53150</v>
      </c>
      <c r="H766" s="24">
        <v>55.23</v>
      </c>
      <c r="I766" s="24">
        <v>3</v>
      </c>
      <c r="J766" s="24">
        <v>-22.0530853618903</v>
      </c>
      <c r="K766" s="24">
        <v>0</v>
      </c>
      <c r="L766" s="24">
        <v>-39.292897654205902</v>
      </c>
      <c r="M766" s="24">
        <v>0</v>
      </c>
      <c r="N766" s="24">
        <v>17.239812292315499</v>
      </c>
      <c r="O766" s="24">
        <v>0</v>
      </c>
      <c r="P766" s="24">
        <v>0.58253419344111701</v>
      </c>
      <c r="Q766" s="24">
        <v>0.58253419344111601</v>
      </c>
      <c r="R766" s="24">
        <v>0</v>
      </c>
      <c r="S766" s="24">
        <v>0</v>
      </c>
      <c r="T766" s="24" t="s">
        <v>69</v>
      </c>
      <c r="U766" s="21">
        <v>1.89637935215482</v>
      </c>
      <c r="V766" s="21">
        <v>-1.21516417995071</v>
      </c>
      <c r="W766" s="22">
        <v>3.1114694752333998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92</v>
      </c>
      <c r="F767" s="23">
        <v>55.34</v>
      </c>
      <c r="G767" s="24">
        <v>53654</v>
      </c>
      <c r="H767" s="24">
        <v>55.54</v>
      </c>
      <c r="I767" s="24">
        <v>1</v>
      </c>
      <c r="J767" s="24">
        <v>59.249626019813697</v>
      </c>
      <c r="K767" s="24">
        <v>0.110230270961516</v>
      </c>
      <c r="L767" s="24">
        <v>42.7101777602211</v>
      </c>
      <c r="M767" s="24">
        <v>5.7278601527324002E-2</v>
      </c>
      <c r="N767" s="24">
        <v>16.5394482595926</v>
      </c>
      <c r="O767" s="24">
        <v>5.2951669434192397E-2</v>
      </c>
      <c r="P767" s="24">
        <v>3.81028481467124</v>
      </c>
      <c r="Q767" s="24">
        <v>3.81028481467124</v>
      </c>
      <c r="R767" s="24">
        <v>0</v>
      </c>
      <c r="S767" s="24">
        <v>4.5587368958390802E-4</v>
      </c>
      <c r="T767" s="24" t="s">
        <v>69</v>
      </c>
      <c r="U767" s="21">
        <v>-0.37224909848682802</v>
      </c>
      <c r="V767" s="21">
        <v>-0.23853021284277801</v>
      </c>
      <c r="W767" s="22">
        <v>-0.13372206824532601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92</v>
      </c>
      <c r="F768" s="23">
        <v>55.34</v>
      </c>
      <c r="G768" s="24">
        <v>53654</v>
      </c>
      <c r="H768" s="24">
        <v>55.54</v>
      </c>
      <c r="I768" s="24">
        <v>2</v>
      </c>
      <c r="J768" s="24">
        <v>59.249626019813697</v>
      </c>
      <c r="K768" s="24">
        <v>0.110230270961516</v>
      </c>
      <c r="L768" s="24">
        <v>42.7101777602211</v>
      </c>
      <c r="M768" s="24">
        <v>5.7278601527324002E-2</v>
      </c>
      <c r="N768" s="24">
        <v>16.5394482595926</v>
      </c>
      <c r="O768" s="24">
        <v>5.2951669434192397E-2</v>
      </c>
      <c r="P768" s="24">
        <v>3.81028481467124</v>
      </c>
      <c r="Q768" s="24">
        <v>3.81028481467124</v>
      </c>
      <c r="R768" s="24">
        <v>0</v>
      </c>
      <c r="S768" s="24">
        <v>4.5587368958390802E-4</v>
      </c>
      <c r="T768" s="24" t="s">
        <v>69</v>
      </c>
      <c r="U768" s="21">
        <v>-0.37224909848682802</v>
      </c>
      <c r="V768" s="21">
        <v>-0.23853021284277801</v>
      </c>
      <c r="W768" s="22">
        <v>-0.13372206824532601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92</v>
      </c>
      <c r="F769" s="23">
        <v>55.34</v>
      </c>
      <c r="G769" s="24">
        <v>53704</v>
      </c>
      <c r="H769" s="24">
        <v>55.34</v>
      </c>
      <c r="I769" s="24">
        <v>1</v>
      </c>
      <c r="J769" s="24">
        <v>-8.5832236626298997</v>
      </c>
      <c r="K769" s="24">
        <v>3.0794782489061102E-3</v>
      </c>
      <c r="L769" s="24">
        <v>21.150997018753099</v>
      </c>
      <c r="M769" s="24">
        <v>1.86998434102893E-2</v>
      </c>
      <c r="N769" s="24">
        <v>-29.7342206813831</v>
      </c>
      <c r="O769" s="24">
        <v>-1.5620365161383201E-2</v>
      </c>
      <c r="P769" s="24">
        <v>-3.9998768711860899</v>
      </c>
      <c r="Q769" s="24">
        <v>-3.9998768711860899</v>
      </c>
      <c r="R769" s="24">
        <v>0</v>
      </c>
      <c r="S769" s="24">
        <v>6.6875882635834599E-4</v>
      </c>
      <c r="T769" s="24" t="s">
        <v>69</v>
      </c>
      <c r="U769" s="21">
        <v>-0.86443100803094697</v>
      </c>
      <c r="V769" s="21">
        <v>-0.55391111267074</v>
      </c>
      <c r="W769" s="22">
        <v>-0.310527285946887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92</v>
      </c>
      <c r="F770" s="23">
        <v>55.34</v>
      </c>
      <c r="G770" s="24">
        <v>58004</v>
      </c>
      <c r="H770" s="24">
        <v>53.95</v>
      </c>
      <c r="I770" s="24">
        <v>1</v>
      </c>
      <c r="J770" s="24">
        <v>-70.476856418504099</v>
      </c>
      <c r="K770" s="24">
        <v>1.05200790815637</v>
      </c>
      <c r="L770" s="24">
        <v>-35.363660160772902</v>
      </c>
      <c r="M770" s="24">
        <v>0.26487463582093401</v>
      </c>
      <c r="N770" s="24">
        <v>-35.113196257731197</v>
      </c>
      <c r="O770" s="24">
        <v>0.78713327233544095</v>
      </c>
      <c r="P770" s="24">
        <v>-4.6793288168062199</v>
      </c>
      <c r="Q770" s="24">
        <v>-4.6793288168062102</v>
      </c>
      <c r="R770" s="24">
        <v>0</v>
      </c>
      <c r="S770" s="24">
        <v>4.6375978296329702E-3</v>
      </c>
      <c r="T770" s="24" t="s">
        <v>69</v>
      </c>
      <c r="U770" s="21">
        <v>-5.7944451314761896</v>
      </c>
      <c r="V770" s="21">
        <v>-3.7129713305826102</v>
      </c>
      <c r="W770" s="22">
        <v>-2.0815233413989702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93</v>
      </c>
      <c r="F771" s="23">
        <v>55.27</v>
      </c>
      <c r="G771" s="24">
        <v>53050</v>
      </c>
      <c r="H771" s="24">
        <v>55.41</v>
      </c>
      <c r="I771" s="24">
        <v>1</v>
      </c>
      <c r="J771" s="24">
        <v>52.517124026747602</v>
      </c>
      <c r="K771" s="24">
        <v>6.6468964416583107E-2</v>
      </c>
      <c r="L771" s="24">
        <v>127.764844761782</v>
      </c>
      <c r="M771" s="24">
        <v>0.39340491892375401</v>
      </c>
      <c r="N771" s="24">
        <v>-75.247720735034306</v>
      </c>
      <c r="O771" s="24">
        <v>-0.326935954507171</v>
      </c>
      <c r="P771" s="24">
        <v>-32.646979084577502</v>
      </c>
      <c r="Q771" s="24">
        <v>-32.646979084577403</v>
      </c>
      <c r="R771" s="24">
        <v>0</v>
      </c>
      <c r="S771" s="24">
        <v>2.5686388364707002E-2</v>
      </c>
      <c r="T771" s="24" t="s">
        <v>68</v>
      </c>
      <c r="U771" s="21">
        <v>-7.5579548195225099</v>
      </c>
      <c r="V771" s="21">
        <v>-4.8429951317144599</v>
      </c>
      <c r="W771" s="22">
        <v>-2.7150243057124301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93</v>
      </c>
      <c r="F772" s="23">
        <v>55.27</v>
      </c>
      <c r="G772" s="24">
        <v>53204</v>
      </c>
      <c r="H772" s="24">
        <v>55.28</v>
      </c>
      <c r="I772" s="24">
        <v>1</v>
      </c>
      <c r="J772" s="24">
        <v>6.0420228764099502</v>
      </c>
      <c r="K772" s="24">
        <v>0</v>
      </c>
      <c r="L772" s="24">
        <v>15.306258809614199</v>
      </c>
      <c r="M772" s="24">
        <v>0</v>
      </c>
      <c r="N772" s="24">
        <v>-9.2642359332042403</v>
      </c>
      <c r="O772" s="24">
        <v>0</v>
      </c>
      <c r="P772" s="24">
        <v>-3.0068802186954402</v>
      </c>
      <c r="Q772" s="24">
        <v>-3.00688021869543</v>
      </c>
      <c r="R772" s="24">
        <v>0</v>
      </c>
      <c r="S772" s="24">
        <v>0</v>
      </c>
      <c r="T772" s="24" t="s">
        <v>69</v>
      </c>
      <c r="U772" s="21">
        <v>9.2642359332023902E-2</v>
      </c>
      <c r="V772" s="21">
        <v>-5.9363479400089701E-2</v>
      </c>
      <c r="W772" s="22">
        <v>0.1520022208888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93</v>
      </c>
      <c r="F773" s="23">
        <v>55.27</v>
      </c>
      <c r="G773" s="24">
        <v>53204</v>
      </c>
      <c r="H773" s="24">
        <v>55.28</v>
      </c>
      <c r="I773" s="24">
        <v>2</v>
      </c>
      <c r="J773" s="24">
        <v>6.0420228764099502</v>
      </c>
      <c r="K773" s="24">
        <v>0</v>
      </c>
      <c r="L773" s="24">
        <v>15.306258809614199</v>
      </c>
      <c r="M773" s="24">
        <v>0</v>
      </c>
      <c r="N773" s="24">
        <v>-9.2642359332042403</v>
      </c>
      <c r="O773" s="24">
        <v>0</v>
      </c>
      <c r="P773" s="24">
        <v>-3.0068802186954402</v>
      </c>
      <c r="Q773" s="24">
        <v>-3.00688021869543</v>
      </c>
      <c r="R773" s="24">
        <v>0</v>
      </c>
      <c r="S773" s="24">
        <v>0</v>
      </c>
      <c r="T773" s="24" t="s">
        <v>69</v>
      </c>
      <c r="U773" s="21">
        <v>9.2642359332023902E-2</v>
      </c>
      <c r="V773" s="21">
        <v>-5.9363479400089701E-2</v>
      </c>
      <c r="W773" s="22">
        <v>0.1520022208888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94</v>
      </c>
      <c r="F774" s="23">
        <v>55.28</v>
      </c>
      <c r="G774" s="24">
        <v>53254</v>
      </c>
      <c r="H774" s="24">
        <v>55.52</v>
      </c>
      <c r="I774" s="24">
        <v>1</v>
      </c>
      <c r="J774" s="24">
        <v>20.7756572719803</v>
      </c>
      <c r="K774" s="24">
        <v>4.54935843577257E-2</v>
      </c>
      <c r="L774" s="24">
        <v>20.7756574601054</v>
      </c>
      <c r="M774" s="24">
        <v>4.54935851816212E-2</v>
      </c>
      <c r="N774" s="24">
        <v>-1.8812510715900001E-7</v>
      </c>
      <c r="O774" s="24">
        <v>-8.23895515E-10</v>
      </c>
      <c r="P774" s="24">
        <v>1.6376199999999999E-13</v>
      </c>
      <c r="Q774" s="24">
        <v>1.6376399999999999E-13</v>
      </c>
      <c r="R774" s="24">
        <v>0</v>
      </c>
      <c r="S774" s="24">
        <v>0</v>
      </c>
      <c r="T774" s="24" t="s">
        <v>69</v>
      </c>
      <c r="U774" s="21">
        <v>-4.9378578700000004E-10</v>
      </c>
      <c r="V774" s="21">
        <v>0</v>
      </c>
      <c r="W774" s="22">
        <v>-4.9379753943999996E-10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94</v>
      </c>
      <c r="F775" s="23">
        <v>55.28</v>
      </c>
      <c r="G775" s="24">
        <v>53304</v>
      </c>
      <c r="H775" s="24">
        <v>55.74</v>
      </c>
      <c r="I775" s="24">
        <v>1</v>
      </c>
      <c r="J775" s="24">
        <v>37.213051345789601</v>
      </c>
      <c r="K775" s="24">
        <v>0.15426796661773101</v>
      </c>
      <c r="L775" s="24">
        <v>44.415227342799398</v>
      </c>
      <c r="M775" s="24">
        <v>0.219760163578259</v>
      </c>
      <c r="N775" s="24">
        <v>-7.2021759970098698</v>
      </c>
      <c r="O775" s="24">
        <v>-6.5492196960528104E-2</v>
      </c>
      <c r="P775" s="24">
        <v>-2.3442665452684301</v>
      </c>
      <c r="Q775" s="24">
        <v>-2.3442665452684301</v>
      </c>
      <c r="R775" s="24">
        <v>0</v>
      </c>
      <c r="S775" s="24">
        <v>6.1220823976849796E-4</v>
      </c>
      <c r="T775" s="24" t="s">
        <v>68</v>
      </c>
      <c r="U775" s="21">
        <v>-0.32247089465436901</v>
      </c>
      <c r="V775" s="21">
        <v>-0.206633277152797</v>
      </c>
      <c r="W775" s="22">
        <v>-0.11584037451639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94</v>
      </c>
      <c r="F776" s="23">
        <v>55.28</v>
      </c>
      <c r="G776" s="24">
        <v>54104</v>
      </c>
      <c r="H776" s="24">
        <v>55.48</v>
      </c>
      <c r="I776" s="24">
        <v>1</v>
      </c>
      <c r="J776" s="24">
        <v>18.227731463977101</v>
      </c>
      <c r="K776" s="24">
        <v>3.2826319199098501E-2</v>
      </c>
      <c r="L776" s="24">
        <v>18.227731706740101</v>
      </c>
      <c r="M776" s="24">
        <v>3.28263200734824E-2</v>
      </c>
      <c r="N776" s="24">
        <v>-2.4276306798099999E-7</v>
      </c>
      <c r="O776" s="24">
        <v>-8.7438395800000001E-10</v>
      </c>
      <c r="P776" s="24">
        <v>4.8169100000000001E-13</v>
      </c>
      <c r="Q776" s="24">
        <v>4.8169100000000001E-13</v>
      </c>
      <c r="R776" s="24">
        <v>0</v>
      </c>
      <c r="S776" s="24">
        <v>0</v>
      </c>
      <c r="T776" s="24" t="s">
        <v>69</v>
      </c>
      <c r="U776" s="21">
        <v>1.29229988E-10</v>
      </c>
      <c r="V776" s="21">
        <v>0</v>
      </c>
      <c r="W776" s="22">
        <v>1.2922691224E-10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95</v>
      </c>
      <c r="F777" s="23">
        <v>55.52</v>
      </c>
      <c r="G777" s="24">
        <v>54104</v>
      </c>
      <c r="H777" s="24">
        <v>55.48</v>
      </c>
      <c r="I777" s="24">
        <v>1</v>
      </c>
      <c r="J777" s="24">
        <v>-4.8129039802410203</v>
      </c>
      <c r="K777" s="24">
        <v>2.02917031773654E-3</v>
      </c>
      <c r="L777" s="24">
        <v>-4.81290393186217</v>
      </c>
      <c r="M777" s="24">
        <v>2.0291702769424901E-3</v>
      </c>
      <c r="N777" s="24">
        <v>-4.8378849537999998E-8</v>
      </c>
      <c r="O777" s="24">
        <v>4.0794051000000001E-11</v>
      </c>
      <c r="P777" s="24">
        <v>3.31039E-13</v>
      </c>
      <c r="Q777" s="24">
        <v>3.3104000000000002E-13</v>
      </c>
      <c r="R777" s="24">
        <v>0</v>
      </c>
      <c r="S777" s="24">
        <v>0</v>
      </c>
      <c r="T777" s="24" t="s">
        <v>69</v>
      </c>
      <c r="U777" s="21">
        <v>3.2891583100000002E-10</v>
      </c>
      <c r="V777" s="21">
        <v>0</v>
      </c>
      <c r="W777" s="22">
        <v>3.2890800258E-10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96</v>
      </c>
      <c r="F778" s="23">
        <v>55.62</v>
      </c>
      <c r="G778" s="24">
        <v>53404</v>
      </c>
      <c r="H778" s="24">
        <v>55.53</v>
      </c>
      <c r="I778" s="24">
        <v>1</v>
      </c>
      <c r="J778" s="24">
        <v>-15.229001822887099</v>
      </c>
      <c r="K778" s="24">
        <v>2.2542866661889701E-2</v>
      </c>
      <c r="L778" s="24">
        <v>5.6070367984480498</v>
      </c>
      <c r="M778" s="24">
        <v>3.0558573532694301E-3</v>
      </c>
      <c r="N778" s="24">
        <v>-20.836038621335199</v>
      </c>
      <c r="O778" s="24">
        <v>1.9487009308620299E-2</v>
      </c>
      <c r="P778" s="24">
        <v>-5.9640143965187997</v>
      </c>
      <c r="Q778" s="24">
        <v>-5.9640143965187997</v>
      </c>
      <c r="R778" s="24">
        <v>0</v>
      </c>
      <c r="S778" s="24">
        <v>3.45735226256708E-3</v>
      </c>
      <c r="T778" s="24" t="s">
        <v>69</v>
      </c>
      <c r="U778" s="21">
        <v>-0.79225293359351501</v>
      </c>
      <c r="V778" s="21">
        <v>-0.50766076168768204</v>
      </c>
      <c r="W778" s="22">
        <v>-0.284598945394895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97</v>
      </c>
      <c r="F779" s="23">
        <v>55.53</v>
      </c>
      <c r="G779" s="24">
        <v>53854</v>
      </c>
      <c r="H779" s="24">
        <v>54.15</v>
      </c>
      <c r="I779" s="24">
        <v>1</v>
      </c>
      <c r="J779" s="24">
        <v>-70.308347535641403</v>
      </c>
      <c r="K779" s="24">
        <v>0.97594855884420095</v>
      </c>
      <c r="L779" s="24">
        <v>-49.213677483298802</v>
      </c>
      <c r="M779" s="24">
        <v>0.47817270613385399</v>
      </c>
      <c r="N779" s="24">
        <v>-21.0946700523426</v>
      </c>
      <c r="O779" s="24">
        <v>0.49777585271034702</v>
      </c>
      <c r="P779" s="24">
        <v>-5.9640143965186097</v>
      </c>
      <c r="Q779" s="24">
        <v>-5.9640143965186097</v>
      </c>
      <c r="R779" s="24">
        <v>0</v>
      </c>
      <c r="S779" s="24">
        <v>7.0224800123310201E-3</v>
      </c>
      <c r="T779" s="24" t="s">
        <v>69</v>
      </c>
      <c r="U779" s="21">
        <v>-1.81261690959744</v>
      </c>
      <c r="V779" s="21">
        <v>-1.1614907840105699</v>
      </c>
      <c r="W779" s="22">
        <v>-0.65114162283565002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98</v>
      </c>
      <c r="F780" s="23">
        <v>55.63</v>
      </c>
      <c r="G780" s="24">
        <v>53504</v>
      </c>
      <c r="H780" s="24">
        <v>55.63</v>
      </c>
      <c r="I780" s="24">
        <v>1</v>
      </c>
      <c r="J780" s="24">
        <v>1.4987300000000001E-13</v>
      </c>
      <c r="K780" s="24">
        <v>0</v>
      </c>
      <c r="L780" s="24">
        <v>-9.7181999999999999E-13</v>
      </c>
      <c r="M780" s="24">
        <v>0</v>
      </c>
      <c r="N780" s="24">
        <v>1.121692E-12</v>
      </c>
      <c r="O780" s="24">
        <v>0</v>
      </c>
      <c r="P780" s="24">
        <v>-8.1510000000000001E-15</v>
      </c>
      <c r="Q780" s="24">
        <v>-8.1490000000000005E-15</v>
      </c>
      <c r="R780" s="24">
        <v>0</v>
      </c>
      <c r="S780" s="24">
        <v>0</v>
      </c>
      <c r="T780" s="24" t="s">
        <v>69</v>
      </c>
      <c r="U780" s="21">
        <v>0</v>
      </c>
      <c r="V780" s="21">
        <v>0</v>
      </c>
      <c r="W780" s="22">
        <v>0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98</v>
      </c>
      <c r="F781" s="23">
        <v>55.63</v>
      </c>
      <c r="G781" s="24">
        <v>53754</v>
      </c>
      <c r="H781" s="24">
        <v>54.45</v>
      </c>
      <c r="I781" s="24">
        <v>1</v>
      </c>
      <c r="J781" s="24">
        <v>-63.389865825331299</v>
      </c>
      <c r="K781" s="24">
        <v>0.65176421949313901</v>
      </c>
      <c r="L781" s="24">
        <v>-40.636712889820402</v>
      </c>
      <c r="M781" s="24">
        <v>0.26784774287422902</v>
      </c>
      <c r="N781" s="24">
        <v>-22.753152935510901</v>
      </c>
      <c r="O781" s="24">
        <v>0.38391647661890999</v>
      </c>
      <c r="P781" s="24">
        <v>-5.7893590354533204</v>
      </c>
      <c r="Q781" s="24">
        <v>-5.7893590354533098</v>
      </c>
      <c r="R781" s="24">
        <v>0</v>
      </c>
      <c r="S781" s="24">
        <v>5.4364051783126399E-3</v>
      </c>
      <c r="T781" s="24" t="s">
        <v>69</v>
      </c>
      <c r="U781" s="21">
        <v>-5.7179575907980498</v>
      </c>
      <c r="V781" s="21">
        <v>-3.6639595547799502</v>
      </c>
      <c r="W781" s="22">
        <v>-2.05404692258141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99</v>
      </c>
      <c r="F782" s="23">
        <v>55.08</v>
      </c>
      <c r="G782" s="24">
        <v>54050</v>
      </c>
      <c r="H782" s="24">
        <v>54.78</v>
      </c>
      <c r="I782" s="24">
        <v>1</v>
      </c>
      <c r="J782" s="24">
        <v>-122.61629934478</v>
      </c>
      <c r="K782" s="24">
        <v>0.21800397454262399</v>
      </c>
      <c r="L782" s="24">
        <v>-46.866269459831898</v>
      </c>
      <c r="M782" s="24">
        <v>3.1848484589682799E-2</v>
      </c>
      <c r="N782" s="24">
        <v>-75.750029884947594</v>
      </c>
      <c r="O782" s="24">
        <v>0.18615548995294201</v>
      </c>
      <c r="P782" s="24">
        <v>-43.373293921360897</v>
      </c>
      <c r="Q782" s="24">
        <v>-43.373293921360897</v>
      </c>
      <c r="R782" s="24">
        <v>0</v>
      </c>
      <c r="S782" s="24">
        <v>2.7278018071037101E-2</v>
      </c>
      <c r="T782" s="24" t="s">
        <v>68</v>
      </c>
      <c r="U782" s="21">
        <v>-12.4994879023689</v>
      </c>
      <c r="V782" s="21">
        <v>-8.0094364819081001</v>
      </c>
      <c r="W782" s="22">
        <v>-4.4901582867670902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99</v>
      </c>
      <c r="F783" s="23">
        <v>55.08</v>
      </c>
      <c r="G783" s="24">
        <v>54850</v>
      </c>
      <c r="H783" s="24">
        <v>55.18</v>
      </c>
      <c r="I783" s="24">
        <v>1</v>
      </c>
      <c r="J783" s="24">
        <v>18.366426598436401</v>
      </c>
      <c r="K783" s="24">
        <v>8.8041988384890899E-3</v>
      </c>
      <c r="L783" s="24">
        <v>0.33827675226741299</v>
      </c>
      <c r="M783" s="24">
        <v>2.9866533053519998E-6</v>
      </c>
      <c r="N783" s="24">
        <v>18.028149846168901</v>
      </c>
      <c r="O783" s="24">
        <v>8.8012121851837304E-3</v>
      </c>
      <c r="P783" s="24">
        <v>8.2330812174305894</v>
      </c>
      <c r="Q783" s="24">
        <v>8.2330812174305805</v>
      </c>
      <c r="R783" s="24">
        <v>0</v>
      </c>
      <c r="S783" s="24">
        <v>1.7691526472863E-3</v>
      </c>
      <c r="T783" s="24" t="s">
        <v>69</v>
      </c>
      <c r="U783" s="21">
        <v>-1.3176041568477399</v>
      </c>
      <c r="V783" s="21">
        <v>-0.84429593316138396</v>
      </c>
      <c r="W783" s="22">
        <v>-0.47331948874700402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100</v>
      </c>
      <c r="F784" s="23">
        <v>55.72</v>
      </c>
      <c r="G784" s="24">
        <v>53654</v>
      </c>
      <c r="H784" s="24">
        <v>55.54</v>
      </c>
      <c r="I784" s="24">
        <v>1</v>
      </c>
      <c r="J784" s="24">
        <v>-43.920796016111098</v>
      </c>
      <c r="K784" s="24">
        <v>7.5811127481671403E-2</v>
      </c>
      <c r="L784" s="24">
        <v>-31.0633940039869</v>
      </c>
      <c r="M784" s="24">
        <v>3.79219237689443E-2</v>
      </c>
      <c r="N784" s="24">
        <v>-12.857402012124201</v>
      </c>
      <c r="O784" s="24">
        <v>3.78892037127272E-2</v>
      </c>
      <c r="P784" s="24">
        <v>-2.9685524188494998</v>
      </c>
      <c r="Q784" s="24">
        <v>-2.9685524188494998</v>
      </c>
      <c r="R784" s="24">
        <v>0</v>
      </c>
      <c r="S784" s="24">
        <v>3.4632352611386899E-4</v>
      </c>
      <c r="T784" s="24" t="s">
        <v>69</v>
      </c>
      <c r="U784" s="21">
        <v>-0.206555959643344</v>
      </c>
      <c r="V784" s="21">
        <v>-0.13235716948126999</v>
      </c>
      <c r="W784" s="22">
        <v>-7.4200556144217E-2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101</v>
      </c>
      <c r="F785" s="23">
        <v>55.34</v>
      </c>
      <c r="G785" s="24">
        <v>58004</v>
      </c>
      <c r="H785" s="24">
        <v>53.95</v>
      </c>
      <c r="I785" s="24">
        <v>1</v>
      </c>
      <c r="J785" s="24">
        <v>-70.726138741320597</v>
      </c>
      <c r="K785" s="24">
        <v>1.03095067912897</v>
      </c>
      <c r="L785" s="24">
        <v>-40.654573359175302</v>
      </c>
      <c r="M785" s="24">
        <v>0.34064091244691402</v>
      </c>
      <c r="N785" s="24">
        <v>-30.071565382145302</v>
      </c>
      <c r="O785" s="24">
        <v>0.69030976668205701</v>
      </c>
      <c r="P785" s="24">
        <v>-3.99987687118707</v>
      </c>
      <c r="Q785" s="24">
        <v>-3.9998768711870598</v>
      </c>
      <c r="R785" s="24">
        <v>0</v>
      </c>
      <c r="S785" s="24">
        <v>3.2973969883378601E-3</v>
      </c>
      <c r="T785" s="24" t="s">
        <v>69</v>
      </c>
      <c r="U785" s="21">
        <v>-4.0774986808409999</v>
      </c>
      <c r="V785" s="21">
        <v>-2.6127843751959099</v>
      </c>
      <c r="W785" s="22">
        <v>-1.4647491668510799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102</v>
      </c>
      <c r="F786" s="23">
        <v>54.45</v>
      </c>
      <c r="G786" s="24">
        <v>53854</v>
      </c>
      <c r="H786" s="24">
        <v>54.15</v>
      </c>
      <c r="I786" s="24">
        <v>1</v>
      </c>
      <c r="J786" s="24">
        <v>-63.4348280451119</v>
      </c>
      <c r="K786" s="24">
        <v>0.19918688175109001</v>
      </c>
      <c r="L786" s="24">
        <v>-52.891416896200397</v>
      </c>
      <c r="M786" s="24">
        <v>0.13847634807374001</v>
      </c>
      <c r="N786" s="24">
        <v>-10.5434111489116</v>
      </c>
      <c r="O786" s="24">
        <v>6.0710533677349798E-2</v>
      </c>
      <c r="P786" s="24">
        <v>-6.58001989773435</v>
      </c>
      <c r="Q786" s="24">
        <v>-6.5800198977343403</v>
      </c>
      <c r="R786" s="24">
        <v>0</v>
      </c>
      <c r="S786" s="24">
        <v>2.1431847618017101E-3</v>
      </c>
      <c r="T786" s="24" t="s">
        <v>68</v>
      </c>
      <c r="U786" s="21">
        <v>0.13355863400658499</v>
      </c>
      <c r="V786" s="21">
        <v>-8.5581857756221499E-2</v>
      </c>
      <c r="W786" s="22">
        <v>0.21913527606866301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102</v>
      </c>
      <c r="F787" s="23">
        <v>54.45</v>
      </c>
      <c r="G787" s="24">
        <v>58104</v>
      </c>
      <c r="H787" s="24">
        <v>53.66</v>
      </c>
      <c r="I787" s="24">
        <v>1</v>
      </c>
      <c r="J787" s="24">
        <v>-44.130341562830999</v>
      </c>
      <c r="K787" s="24">
        <v>0.25005733676445402</v>
      </c>
      <c r="L787" s="24">
        <v>-31.637517957982698</v>
      </c>
      <c r="M787" s="24">
        <v>0.12851973846235101</v>
      </c>
      <c r="N787" s="24">
        <v>-12.4928236048484</v>
      </c>
      <c r="O787" s="24">
        <v>0.12153759830210301</v>
      </c>
      <c r="P787" s="24">
        <v>0.79066086228209598</v>
      </c>
      <c r="Q787" s="24">
        <v>0.79066086228209498</v>
      </c>
      <c r="R787" s="24">
        <v>0</v>
      </c>
      <c r="S787" s="24">
        <v>8.0268566530174997E-5</v>
      </c>
      <c r="T787" s="24" t="s">
        <v>69</v>
      </c>
      <c r="U787" s="21">
        <v>-3.29961577161012</v>
      </c>
      <c r="V787" s="21">
        <v>-2.1143316545315902</v>
      </c>
      <c r="W787" s="22">
        <v>-1.1853123276541999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103</v>
      </c>
      <c r="F788" s="23">
        <v>54.43</v>
      </c>
      <c r="G788" s="24">
        <v>54050</v>
      </c>
      <c r="H788" s="24">
        <v>54.78</v>
      </c>
      <c r="I788" s="24">
        <v>1</v>
      </c>
      <c r="J788" s="24">
        <v>131.08895202614301</v>
      </c>
      <c r="K788" s="24">
        <v>0.30416234617663201</v>
      </c>
      <c r="L788" s="24">
        <v>42.299988201645903</v>
      </c>
      <c r="M788" s="24">
        <v>3.1670415332911102E-2</v>
      </c>
      <c r="N788" s="24">
        <v>88.7889638244975</v>
      </c>
      <c r="O788" s="24">
        <v>0.27249193084372098</v>
      </c>
      <c r="P788" s="24">
        <v>46.9172835934312</v>
      </c>
      <c r="Q788" s="24">
        <v>46.9172835934312</v>
      </c>
      <c r="R788" s="24">
        <v>0</v>
      </c>
      <c r="S788" s="24">
        <v>3.89617975462202E-2</v>
      </c>
      <c r="T788" s="24" t="s">
        <v>68</v>
      </c>
      <c r="U788" s="21">
        <v>-16.1967154548528</v>
      </c>
      <c r="V788" s="21">
        <v>-10.378550278575499</v>
      </c>
      <c r="W788" s="22">
        <v>-5.8183036526026601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103</v>
      </c>
      <c r="F789" s="23">
        <v>54.43</v>
      </c>
      <c r="G789" s="24">
        <v>56000</v>
      </c>
      <c r="H789" s="24">
        <v>54.32</v>
      </c>
      <c r="I789" s="24">
        <v>1</v>
      </c>
      <c r="J789" s="24">
        <v>-12.979961917787801</v>
      </c>
      <c r="K789" s="24">
        <v>1.6342502904560501E-2</v>
      </c>
      <c r="L789" s="24">
        <v>39.5650260887451</v>
      </c>
      <c r="M789" s="24">
        <v>0.151842955072098</v>
      </c>
      <c r="N789" s="24">
        <v>-52.544988006532897</v>
      </c>
      <c r="O789" s="24">
        <v>-0.135500452167538</v>
      </c>
      <c r="P789" s="24">
        <v>-35.608287549100801</v>
      </c>
      <c r="Q789" s="24">
        <v>-35.608287549100801</v>
      </c>
      <c r="R789" s="24">
        <v>0</v>
      </c>
      <c r="S789" s="24">
        <v>0.122991163791407</v>
      </c>
      <c r="T789" s="24" t="s">
        <v>68</v>
      </c>
      <c r="U789" s="21">
        <v>-13.147785767328401</v>
      </c>
      <c r="V789" s="21">
        <v>-8.4248535462956298</v>
      </c>
      <c r="W789" s="22">
        <v>-4.7230446300619597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103</v>
      </c>
      <c r="F790" s="23">
        <v>54.43</v>
      </c>
      <c r="G790" s="24">
        <v>58450</v>
      </c>
      <c r="H790" s="24">
        <v>54.05</v>
      </c>
      <c r="I790" s="24">
        <v>1</v>
      </c>
      <c r="J790" s="24">
        <v>-122.423187393612</v>
      </c>
      <c r="K790" s="24">
        <v>0.38337863364101799</v>
      </c>
      <c r="L790" s="24">
        <v>-91.673110864256003</v>
      </c>
      <c r="M790" s="24">
        <v>0.21497327775646199</v>
      </c>
      <c r="N790" s="24">
        <v>-30.750076529355699</v>
      </c>
      <c r="O790" s="24">
        <v>0.16840535588455699</v>
      </c>
      <c r="P790" s="24">
        <v>-31.741575164295298</v>
      </c>
      <c r="Q790" s="24">
        <v>-31.741575164295199</v>
      </c>
      <c r="R790" s="24">
        <v>0</v>
      </c>
      <c r="S790" s="24">
        <v>2.57725558522333E-2</v>
      </c>
      <c r="T790" s="24" t="s">
        <v>68</v>
      </c>
      <c r="U790" s="21">
        <v>-2.5507225779768699</v>
      </c>
      <c r="V790" s="21">
        <v>-1.6344549977445599</v>
      </c>
      <c r="W790" s="22">
        <v>-0.91628938802973803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104</v>
      </c>
      <c r="F791" s="23">
        <v>54.15</v>
      </c>
      <c r="G791" s="24">
        <v>53850</v>
      </c>
      <c r="H791" s="24">
        <v>54.43</v>
      </c>
      <c r="I791" s="24">
        <v>1</v>
      </c>
      <c r="J791" s="24">
        <v>-1.1959803600235199</v>
      </c>
      <c r="K791" s="24">
        <v>0</v>
      </c>
      <c r="L791" s="24">
        <v>-2.9003681468243498</v>
      </c>
      <c r="M791" s="24">
        <v>0</v>
      </c>
      <c r="N791" s="24">
        <v>1.7043877868008399</v>
      </c>
      <c r="O791" s="24">
        <v>0</v>
      </c>
      <c r="P791" s="24">
        <v>-6.1674374763028403</v>
      </c>
      <c r="Q791" s="24">
        <v>-6.1674374763028403</v>
      </c>
      <c r="R791" s="24">
        <v>0</v>
      </c>
      <c r="S791" s="24">
        <v>0</v>
      </c>
      <c r="T791" s="24" t="s">
        <v>68</v>
      </c>
      <c r="U791" s="21">
        <v>-0.47722858030423498</v>
      </c>
      <c r="V791" s="21">
        <v>-0.30579908802292</v>
      </c>
      <c r="W791" s="22">
        <v>-0.171433572420917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104</v>
      </c>
      <c r="F792" s="23">
        <v>54.15</v>
      </c>
      <c r="G792" s="24">
        <v>53850</v>
      </c>
      <c r="H792" s="24">
        <v>54.43</v>
      </c>
      <c r="I792" s="24">
        <v>2</v>
      </c>
      <c r="J792" s="24">
        <v>-2.7662751838716999</v>
      </c>
      <c r="K792" s="24">
        <v>0</v>
      </c>
      <c r="L792" s="24">
        <v>-6.7084851029606103</v>
      </c>
      <c r="M792" s="24">
        <v>0</v>
      </c>
      <c r="N792" s="24">
        <v>3.9422099190889099</v>
      </c>
      <c r="O792" s="24">
        <v>0</v>
      </c>
      <c r="P792" s="24">
        <v>-14.2651416436624</v>
      </c>
      <c r="Q792" s="24">
        <v>-14.2651416436623</v>
      </c>
      <c r="R792" s="24">
        <v>0</v>
      </c>
      <c r="S792" s="24">
        <v>0</v>
      </c>
      <c r="T792" s="24" t="s">
        <v>68</v>
      </c>
      <c r="U792" s="21">
        <v>-1.10381877734489</v>
      </c>
      <c r="V792" s="21">
        <v>-0.70730628756445402</v>
      </c>
      <c r="W792" s="22">
        <v>-0.39652192704990402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104</v>
      </c>
      <c r="F793" s="23">
        <v>54.15</v>
      </c>
      <c r="G793" s="24">
        <v>58004</v>
      </c>
      <c r="H793" s="24">
        <v>53.95</v>
      </c>
      <c r="I793" s="24">
        <v>1</v>
      </c>
      <c r="J793" s="24">
        <v>-35.5085188700061</v>
      </c>
      <c r="K793" s="24">
        <v>4.2869067019613703E-2</v>
      </c>
      <c r="L793" s="24">
        <v>2.0767606340401601</v>
      </c>
      <c r="M793" s="24">
        <v>1.4663978085736201E-4</v>
      </c>
      <c r="N793" s="24">
        <v>-37.585279504046198</v>
      </c>
      <c r="O793" s="24">
        <v>4.27224272387563E-2</v>
      </c>
      <c r="P793" s="24">
        <v>7.8885448257101798</v>
      </c>
      <c r="Q793" s="24">
        <v>7.88854482571017</v>
      </c>
      <c r="R793" s="24">
        <v>0</v>
      </c>
      <c r="S793" s="24">
        <v>2.11579074188612E-3</v>
      </c>
      <c r="T793" s="24" t="s">
        <v>68</v>
      </c>
      <c r="U793" s="21">
        <v>-5.2079087085543003</v>
      </c>
      <c r="V793" s="21">
        <v>-3.33712983528198</v>
      </c>
      <c r="W793" s="22">
        <v>-1.8708233990937899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105</v>
      </c>
      <c r="F794" s="23">
        <v>55.2</v>
      </c>
      <c r="G794" s="24">
        <v>54000</v>
      </c>
      <c r="H794" s="24">
        <v>54.71</v>
      </c>
      <c r="I794" s="24">
        <v>1</v>
      </c>
      <c r="J794" s="24">
        <v>-76.071415686301506</v>
      </c>
      <c r="K794" s="24">
        <v>0.35068373324179603</v>
      </c>
      <c r="L794" s="24">
        <v>-51.9803031572146</v>
      </c>
      <c r="M794" s="24">
        <v>0.163738286128746</v>
      </c>
      <c r="N794" s="24">
        <v>-24.091112529086899</v>
      </c>
      <c r="O794" s="24">
        <v>0.18694544711305</v>
      </c>
      <c r="P794" s="24">
        <v>-17.627656385964201</v>
      </c>
      <c r="Q794" s="24">
        <v>-17.627656385964102</v>
      </c>
      <c r="R794" s="24">
        <v>0</v>
      </c>
      <c r="S794" s="24">
        <v>1.8830496741494399E-2</v>
      </c>
      <c r="T794" s="24" t="s">
        <v>68</v>
      </c>
      <c r="U794" s="21">
        <v>-1.53105809315496</v>
      </c>
      <c r="V794" s="21">
        <v>-0.98107319619965305</v>
      </c>
      <c r="W794" s="22">
        <v>-0.54999798697342295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105</v>
      </c>
      <c r="F795" s="23">
        <v>55.2</v>
      </c>
      <c r="G795" s="24">
        <v>54850</v>
      </c>
      <c r="H795" s="24">
        <v>55.18</v>
      </c>
      <c r="I795" s="24">
        <v>1</v>
      </c>
      <c r="J795" s="24">
        <v>-6.2549699566589201</v>
      </c>
      <c r="K795" s="24">
        <v>3.0908472835377502E-4</v>
      </c>
      <c r="L795" s="24">
        <v>11.7691718690131</v>
      </c>
      <c r="M795" s="24">
        <v>1.0942559112107201E-3</v>
      </c>
      <c r="N795" s="24">
        <v>-18.024141825672</v>
      </c>
      <c r="O795" s="24">
        <v>-7.8517118285694105E-4</v>
      </c>
      <c r="P795" s="24">
        <v>-8.2330812174315504</v>
      </c>
      <c r="Q795" s="24">
        <v>-8.2330812174315504</v>
      </c>
      <c r="R795" s="24">
        <v>0</v>
      </c>
      <c r="S795" s="24">
        <v>5.35490648029311E-4</v>
      </c>
      <c r="T795" s="24" t="s">
        <v>69</v>
      </c>
      <c r="U795" s="21">
        <v>-0.40381643409537099</v>
      </c>
      <c r="V795" s="21">
        <v>-0.25875796708635601</v>
      </c>
      <c r="W795" s="22">
        <v>-0.14506191950011099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50</v>
      </c>
      <c r="F796" s="23">
        <v>54.71</v>
      </c>
      <c r="G796" s="24">
        <v>54250</v>
      </c>
      <c r="H796" s="24">
        <v>54.56</v>
      </c>
      <c r="I796" s="24">
        <v>1</v>
      </c>
      <c r="J796" s="24">
        <v>-102.64116862678</v>
      </c>
      <c r="K796" s="24">
        <v>0.14327884916016601</v>
      </c>
      <c r="L796" s="24">
        <v>-89.786962635524006</v>
      </c>
      <c r="M796" s="24">
        <v>0.10963910176665601</v>
      </c>
      <c r="N796" s="24">
        <v>-12.8542059912557</v>
      </c>
      <c r="O796" s="24">
        <v>3.36397473935095E-2</v>
      </c>
      <c r="P796" s="24">
        <v>-3.5439896720717301</v>
      </c>
      <c r="Q796" s="24">
        <v>-3.5439896720717199</v>
      </c>
      <c r="R796" s="24">
        <v>0</v>
      </c>
      <c r="S796" s="24">
        <v>1.7081413402221499E-4</v>
      </c>
      <c r="T796" s="24" t="s">
        <v>68</v>
      </c>
      <c r="U796" s="21">
        <v>-9.0223299843952803E-2</v>
      </c>
      <c r="V796" s="21">
        <v>-5.7813391631134699E-2</v>
      </c>
      <c r="W796" s="22">
        <v>-3.2410679590882799E-2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106</v>
      </c>
      <c r="F797" s="23">
        <v>54.78</v>
      </c>
      <c r="G797" s="24">
        <v>54250</v>
      </c>
      <c r="H797" s="24">
        <v>54.56</v>
      </c>
      <c r="I797" s="24">
        <v>1</v>
      </c>
      <c r="J797" s="24">
        <v>-33.302713507876703</v>
      </c>
      <c r="K797" s="24">
        <v>6.6766057764660505E-2</v>
      </c>
      <c r="L797" s="24">
        <v>-46.143028999814597</v>
      </c>
      <c r="M797" s="24">
        <v>0.128176583341719</v>
      </c>
      <c r="N797" s="24">
        <v>12.840315491937901</v>
      </c>
      <c r="O797" s="24">
        <v>-6.1410525577058901E-2</v>
      </c>
      <c r="P797" s="24">
        <v>3.5439896720697002</v>
      </c>
      <c r="Q797" s="24">
        <v>3.5439896720697002</v>
      </c>
      <c r="R797" s="24">
        <v>0</v>
      </c>
      <c r="S797" s="24">
        <v>7.56103740303351E-4</v>
      </c>
      <c r="T797" s="24" t="s">
        <v>68</v>
      </c>
      <c r="U797" s="21">
        <v>-0.53244402507149502</v>
      </c>
      <c r="V797" s="21">
        <v>-0.34118010532042498</v>
      </c>
      <c r="W797" s="22">
        <v>-0.19126847196366201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107</v>
      </c>
      <c r="F798" s="23">
        <v>55.2</v>
      </c>
      <c r="G798" s="24">
        <v>53550</v>
      </c>
      <c r="H798" s="24">
        <v>55.08</v>
      </c>
      <c r="I798" s="24">
        <v>1</v>
      </c>
      <c r="J798" s="24">
        <v>-39.982134570279598</v>
      </c>
      <c r="K798" s="24">
        <v>2.8294708200888301E-2</v>
      </c>
      <c r="L798" s="24">
        <v>-10.949383180568701</v>
      </c>
      <c r="M798" s="24">
        <v>2.1220351590180999E-3</v>
      </c>
      <c r="N798" s="24">
        <v>-29.032751389710899</v>
      </c>
      <c r="O798" s="24">
        <v>2.6172673041870199E-2</v>
      </c>
      <c r="P798" s="24">
        <v>-17.711763906427599</v>
      </c>
      <c r="Q798" s="24">
        <v>-17.7117639064275</v>
      </c>
      <c r="R798" s="24">
        <v>0</v>
      </c>
      <c r="S798" s="24">
        <v>5.5526064779834296E-3</v>
      </c>
      <c r="T798" s="24" t="s">
        <v>69</v>
      </c>
      <c r="U798" s="21">
        <v>-2.04076897523671</v>
      </c>
      <c r="V798" s="21">
        <v>-1.30768633155837</v>
      </c>
      <c r="W798" s="22">
        <v>-0.73310009154852096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108</v>
      </c>
      <c r="F799" s="23">
        <v>54.49</v>
      </c>
      <c r="G799" s="24">
        <v>58200</v>
      </c>
      <c r="H799" s="24">
        <v>54.14</v>
      </c>
      <c r="I799" s="24">
        <v>1</v>
      </c>
      <c r="J799" s="24">
        <v>-19.461673369468301</v>
      </c>
      <c r="K799" s="24">
        <v>6.6661184539817703E-2</v>
      </c>
      <c r="L799" s="24">
        <v>26.272175061018402</v>
      </c>
      <c r="M799" s="24">
        <v>0.121479984108877</v>
      </c>
      <c r="N799" s="24">
        <v>-45.733848430486802</v>
      </c>
      <c r="O799" s="24">
        <v>-5.4818799569059003E-2</v>
      </c>
      <c r="P799" s="24">
        <v>-29.139633295004501</v>
      </c>
      <c r="Q799" s="24">
        <v>-29.139633295004401</v>
      </c>
      <c r="R799" s="24">
        <v>0</v>
      </c>
      <c r="S799" s="24">
        <v>0.14944480822785</v>
      </c>
      <c r="T799" s="24" t="s">
        <v>69</v>
      </c>
      <c r="U799" s="21">
        <v>-18.9843300492638</v>
      </c>
      <c r="V799" s="21">
        <v>-12.1648012197635</v>
      </c>
      <c r="W799" s="22">
        <v>-6.8196911389680199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109</v>
      </c>
      <c r="F800" s="23">
        <v>55.61</v>
      </c>
      <c r="G800" s="24">
        <v>53000</v>
      </c>
      <c r="H800" s="24">
        <v>55.52</v>
      </c>
      <c r="I800" s="24">
        <v>1</v>
      </c>
      <c r="J800" s="24">
        <v>-32.916373695885603</v>
      </c>
      <c r="K800" s="24">
        <v>2.6783814888139301E-2</v>
      </c>
      <c r="L800" s="24">
        <v>17.065651983306701</v>
      </c>
      <c r="M800" s="24">
        <v>7.1993657266511803E-3</v>
      </c>
      <c r="N800" s="24">
        <v>-49.982025679192297</v>
      </c>
      <c r="O800" s="24">
        <v>1.9584449161488101E-2</v>
      </c>
      <c r="P800" s="24">
        <v>-21.222224079430099</v>
      </c>
      <c r="Q800" s="24">
        <v>-21.222224079430099</v>
      </c>
      <c r="R800" s="24">
        <v>0</v>
      </c>
      <c r="S800" s="24">
        <v>1.1133462689372899E-2</v>
      </c>
      <c r="T800" s="24" t="s">
        <v>69</v>
      </c>
      <c r="U800" s="21">
        <v>-3.41017239346903</v>
      </c>
      <c r="V800" s="21">
        <v>-2.18517425603252</v>
      </c>
      <c r="W800" s="22">
        <v>-1.2250272932331301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110</v>
      </c>
      <c r="F801" s="23">
        <v>54.32</v>
      </c>
      <c r="G801" s="24">
        <v>56100</v>
      </c>
      <c r="H801" s="24">
        <v>53.95</v>
      </c>
      <c r="I801" s="24">
        <v>1</v>
      </c>
      <c r="J801" s="24">
        <v>-48.6053160286245</v>
      </c>
      <c r="K801" s="24">
        <v>0.18096571876217199</v>
      </c>
      <c r="L801" s="24">
        <v>3.9618034587481801</v>
      </c>
      <c r="M801" s="24">
        <v>1.2023049170643699E-3</v>
      </c>
      <c r="N801" s="24">
        <v>-52.567119487372601</v>
      </c>
      <c r="O801" s="24">
        <v>0.17976341384510799</v>
      </c>
      <c r="P801" s="24">
        <v>-35.608287549101</v>
      </c>
      <c r="Q801" s="24">
        <v>-35.608287549100901</v>
      </c>
      <c r="R801" s="24">
        <v>0</v>
      </c>
      <c r="S801" s="24">
        <v>9.7124980890946705E-2</v>
      </c>
      <c r="T801" s="24" t="s">
        <v>68</v>
      </c>
      <c r="U801" s="21">
        <v>-9.7183418018228203</v>
      </c>
      <c r="V801" s="21">
        <v>-6.2273304297866297</v>
      </c>
      <c r="W801" s="22">
        <v>-3.49109446050341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51</v>
      </c>
      <c r="F802" s="23">
        <v>53.56</v>
      </c>
      <c r="G802" s="24">
        <v>56100</v>
      </c>
      <c r="H802" s="24">
        <v>53.95</v>
      </c>
      <c r="I802" s="24">
        <v>1</v>
      </c>
      <c r="J802" s="24">
        <v>47.552230687105101</v>
      </c>
      <c r="K802" s="24">
        <v>0.18700245100253601</v>
      </c>
      <c r="L802" s="24">
        <v>-11.1844535642928</v>
      </c>
      <c r="M802" s="24">
        <v>1.0345108526681799E-2</v>
      </c>
      <c r="N802" s="24">
        <v>58.736684251397897</v>
      </c>
      <c r="O802" s="24">
        <v>0.17665734247585399</v>
      </c>
      <c r="P802" s="24">
        <v>37.625434981314498</v>
      </c>
      <c r="Q802" s="24">
        <v>37.625434981314399</v>
      </c>
      <c r="R802" s="24">
        <v>0</v>
      </c>
      <c r="S802" s="24">
        <v>0.117076186667989</v>
      </c>
      <c r="T802" s="24" t="s">
        <v>68</v>
      </c>
      <c r="U802" s="21">
        <v>-13.411091413255701</v>
      </c>
      <c r="V802" s="21">
        <v>-8.5935748461484192</v>
      </c>
      <c r="W802" s="22">
        <v>-4.8176312273087696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111</v>
      </c>
      <c r="F803" s="23">
        <v>53.95</v>
      </c>
      <c r="G803" s="24">
        <v>58054</v>
      </c>
      <c r="H803" s="24">
        <v>53.78</v>
      </c>
      <c r="I803" s="24">
        <v>1</v>
      </c>
      <c r="J803" s="24">
        <v>-31.893463144521601</v>
      </c>
      <c r="K803" s="24">
        <v>5.7166246113923902E-2</v>
      </c>
      <c r="L803" s="24">
        <v>-38.144402767420701</v>
      </c>
      <c r="M803" s="24">
        <v>8.1770744991556593E-2</v>
      </c>
      <c r="N803" s="24">
        <v>6.2509396228990903</v>
      </c>
      <c r="O803" s="24">
        <v>-2.4604498877632702E-2</v>
      </c>
      <c r="P803" s="24">
        <v>-0.39553987772820098</v>
      </c>
      <c r="Q803" s="24">
        <v>-0.39553987772820098</v>
      </c>
      <c r="R803" s="24">
        <v>0</v>
      </c>
      <c r="S803" s="24">
        <v>8.7925908718760005E-6</v>
      </c>
      <c r="T803" s="24" t="s">
        <v>68</v>
      </c>
      <c r="U803" s="21">
        <v>-0.26266159615082801</v>
      </c>
      <c r="V803" s="21">
        <v>-0.168308604883559</v>
      </c>
      <c r="W803" s="22">
        <v>-9.4355236933233694E-2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111</v>
      </c>
      <c r="F804" s="23">
        <v>53.95</v>
      </c>
      <c r="G804" s="24">
        <v>58104</v>
      </c>
      <c r="H804" s="24">
        <v>53.66</v>
      </c>
      <c r="I804" s="24">
        <v>1</v>
      </c>
      <c r="J804" s="24">
        <v>-34.229115890680703</v>
      </c>
      <c r="K804" s="24">
        <v>0.10474393429439401</v>
      </c>
      <c r="L804" s="24">
        <v>-40.481237843605498</v>
      </c>
      <c r="M804" s="24">
        <v>0.14650251719113999</v>
      </c>
      <c r="N804" s="24">
        <v>6.2521219529247203</v>
      </c>
      <c r="O804" s="24">
        <v>-4.1758582896745403E-2</v>
      </c>
      <c r="P804" s="24">
        <v>-0.39512098455552402</v>
      </c>
      <c r="Q804" s="24">
        <v>-0.39512098455552402</v>
      </c>
      <c r="R804" s="24">
        <v>0</v>
      </c>
      <c r="S804" s="24">
        <v>1.3957180963789999E-5</v>
      </c>
      <c r="T804" s="24" t="s">
        <v>68</v>
      </c>
      <c r="U804" s="21">
        <v>-0.433705186411179</v>
      </c>
      <c r="V804" s="21">
        <v>-0.27791011676374999</v>
      </c>
      <c r="W804" s="22">
        <v>-0.15579877767703901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112</v>
      </c>
      <c r="F805" s="23">
        <v>53.78</v>
      </c>
      <c r="G805" s="24">
        <v>58104</v>
      </c>
      <c r="H805" s="24">
        <v>53.66</v>
      </c>
      <c r="I805" s="24">
        <v>1</v>
      </c>
      <c r="J805" s="24">
        <v>-38.263096080335501</v>
      </c>
      <c r="K805" s="24">
        <v>4.8899755023209798E-2</v>
      </c>
      <c r="L805" s="24">
        <v>-44.535010378678599</v>
      </c>
      <c r="M805" s="24">
        <v>6.6244462790929104E-2</v>
      </c>
      <c r="N805" s="24">
        <v>6.2719142983431198</v>
      </c>
      <c r="O805" s="24">
        <v>-1.7344707767719299E-2</v>
      </c>
      <c r="P805" s="24">
        <v>-0.395539877726587</v>
      </c>
      <c r="Q805" s="24">
        <v>-0.395539877726587</v>
      </c>
      <c r="R805" s="24">
        <v>0</v>
      </c>
      <c r="S805" s="24">
        <v>5.2254899487240003E-6</v>
      </c>
      <c r="T805" s="24" t="s">
        <v>68</v>
      </c>
      <c r="U805" s="21">
        <v>-0.17912798548067699</v>
      </c>
      <c r="V805" s="21">
        <v>-0.11478184010784299</v>
      </c>
      <c r="W805" s="22">
        <v>-6.43476768552671E-2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113</v>
      </c>
      <c r="F806" s="23">
        <v>53.92</v>
      </c>
      <c r="G806" s="24">
        <v>58200</v>
      </c>
      <c r="H806" s="24">
        <v>54.14</v>
      </c>
      <c r="I806" s="24">
        <v>1</v>
      </c>
      <c r="J806" s="24">
        <v>59.460405751717097</v>
      </c>
      <c r="K806" s="24">
        <v>0.14460357995329601</v>
      </c>
      <c r="L806" s="24">
        <v>13.6854950682895</v>
      </c>
      <c r="M806" s="24">
        <v>7.6602745083048096E-3</v>
      </c>
      <c r="N806" s="24">
        <v>45.774910683427599</v>
      </c>
      <c r="O806" s="24">
        <v>0.136943305444992</v>
      </c>
      <c r="P806" s="24">
        <v>29.139633295005801</v>
      </c>
      <c r="Q806" s="24">
        <v>29.139633295005801</v>
      </c>
      <c r="R806" s="24">
        <v>0</v>
      </c>
      <c r="S806" s="24">
        <v>3.47289355484071E-2</v>
      </c>
      <c r="T806" s="24" t="s">
        <v>68</v>
      </c>
      <c r="U806" s="21">
        <v>-2.6714335571611301</v>
      </c>
      <c r="V806" s="21">
        <v>-1.7118043202125599</v>
      </c>
      <c r="W806" s="22">
        <v>-0.95965207678318998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113</v>
      </c>
      <c r="F807" s="23">
        <v>53.92</v>
      </c>
      <c r="G807" s="24">
        <v>58300</v>
      </c>
      <c r="H807" s="24">
        <v>53.83</v>
      </c>
      <c r="I807" s="24">
        <v>1</v>
      </c>
      <c r="J807" s="24">
        <v>-22.5518393337837</v>
      </c>
      <c r="K807" s="24">
        <v>1.92753888330645E-2</v>
      </c>
      <c r="L807" s="24">
        <v>21.199972099296399</v>
      </c>
      <c r="M807" s="24">
        <v>1.7033731164714901E-2</v>
      </c>
      <c r="N807" s="24">
        <v>-43.751811433080199</v>
      </c>
      <c r="O807" s="24">
        <v>2.2416576683495898E-3</v>
      </c>
      <c r="P807" s="24">
        <v>-34.313208735418499</v>
      </c>
      <c r="Q807" s="24">
        <v>-34.313208735418399</v>
      </c>
      <c r="R807" s="24">
        <v>0</v>
      </c>
      <c r="S807" s="24">
        <v>4.4623319532003103E-2</v>
      </c>
      <c r="T807" s="24" t="s">
        <v>68</v>
      </c>
      <c r="U807" s="21">
        <v>-3.8168937220950201</v>
      </c>
      <c r="V807" s="21">
        <v>-2.4457936248348102</v>
      </c>
      <c r="W807" s="22">
        <v>-1.3711327303837799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113</v>
      </c>
      <c r="F808" s="23">
        <v>53.92</v>
      </c>
      <c r="G808" s="24">
        <v>58500</v>
      </c>
      <c r="H808" s="24">
        <v>53.9</v>
      </c>
      <c r="I808" s="24">
        <v>1</v>
      </c>
      <c r="J808" s="24">
        <v>-60.618359824752098</v>
      </c>
      <c r="K808" s="24">
        <v>1.9107844848784201E-2</v>
      </c>
      <c r="L808" s="24">
        <v>-58.525019633025501</v>
      </c>
      <c r="M808" s="24">
        <v>1.78109251998393E-2</v>
      </c>
      <c r="N808" s="24">
        <v>-2.0933401917265999</v>
      </c>
      <c r="O808" s="24">
        <v>1.2969196489449101E-3</v>
      </c>
      <c r="P808" s="24">
        <v>5.1735754404121197</v>
      </c>
      <c r="Q808" s="24">
        <v>5.1735754404121099</v>
      </c>
      <c r="R808" s="24">
        <v>0</v>
      </c>
      <c r="S808" s="24">
        <v>1.39182590755704E-4</v>
      </c>
      <c r="T808" s="24" t="s">
        <v>68</v>
      </c>
      <c r="U808" s="21">
        <v>2.8050134440081701E-2</v>
      </c>
      <c r="V808" s="21">
        <v>-1.79739979638875E-2</v>
      </c>
      <c r="W808" s="22">
        <v>4.6023036998022598E-2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114</v>
      </c>
      <c r="F809" s="23">
        <v>53.83</v>
      </c>
      <c r="G809" s="24">
        <v>58304</v>
      </c>
      <c r="H809" s="24">
        <v>53.83</v>
      </c>
      <c r="I809" s="24">
        <v>1</v>
      </c>
      <c r="J809" s="24">
        <v>16.393255542119402</v>
      </c>
      <c r="K809" s="24">
        <v>0</v>
      </c>
      <c r="L809" s="24">
        <v>16.393255542119899</v>
      </c>
      <c r="M809" s="24">
        <v>0</v>
      </c>
      <c r="N809" s="24">
        <v>-5.1070299999999995E-13</v>
      </c>
      <c r="O809" s="24">
        <v>0</v>
      </c>
      <c r="P809" s="24">
        <v>-7.3549000000000003E-14</v>
      </c>
      <c r="Q809" s="24">
        <v>-7.3550999999999996E-14</v>
      </c>
      <c r="R809" s="24">
        <v>0</v>
      </c>
      <c r="S809" s="24">
        <v>0</v>
      </c>
      <c r="T809" s="24" t="s">
        <v>68</v>
      </c>
      <c r="U809" s="21">
        <v>0</v>
      </c>
      <c r="V809" s="21">
        <v>0</v>
      </c>
      <c r="W809" s="22">
        <v>0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114</v>
      </c>
      <c r="F810" s="23">
        <v>53.83</v>
      </c>
      <c r="G810" s="24">
        <v>58350</v>
      </c>
      <c r="H810" s="24">
        <v>53.35</v>
      </c>
      <c r="I810" s="24">
        <v>1</v>
      </c>
      <c r="J810" s="24">
        <v>-66.6620573397676</v>
      </c>
      <c r="K810" s="24">
        <v>0.29462592162548201</v>
      </c>
      <c r="L810" s="24">
        <v>10.202573209347801</v>
      </c>
      <c r="M810" s="24">
        <v>6.9013327561063698E-3</v>
      </c>
      <c r="N810" s="24">
        <v>-76.864630549115404</v>
      </c>
      <c r="O810" s="24">
        <v>0.28772458886937502</v>
      </c>
      <c r="P810" s="24">
        <v>-60.881208459301</v>
      </c>
      <c r="Q810" s="24">
        <v>-60.8812084593009</v>
      </c>
      <c r="R810" s="24">
        <v>0</v>
      </c>
      <c r="S810" s="24">
        <v>0.24574237833172</v>
      </c>
      <c r="T810" s="24" t="s">
        <v>68</v>
      </c>
      <c r="U810" s="21">
        <v>-21.475861946065301</v>
      </c>
      <c r="V810" s="21">
        <v>-13.7613279435741</v>
      </c>
      <c r="W810" s="22">
        <v>-7.7147176136964202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114</v>
      </c>
      <c r="F811" s="23">
        <v>53.83</v>
      </c>
      <c r="G811" s="24">
        <v>58600</v>
      </c>
      <c r="H811" s="24">
        <v>53.84</v>
      </c>
      <c r="I811" s="24">
        <v>1</v>
      </c>
      <c r="J811" s="24">
        <v>17.456482271505202</v>
      </c>
      <c r="K811" s="24">
        <v>1.1701584894542501E-3</v>
      </c>
      <c r="L811" s="24">
        <v>-15.5112305907018</v>
      </c>
      <c r="M811" s="24">
        <v>9.2389737384162803E-4</v>
      </c>
      <c r="N811" s="24">
        <v>32.967712862207101</v>
      </c>
      <c r="O811" s="24">
        <v>2.4626111561261801E-4</v>
      </c>
      <c r="P811" s="24">
        <v>26.567999723882298</v>
      </c>
      <c r="Q811" s="24">
        <v>26.567999723882298</v>
      </c>
      <c r="R811" s="24">
        <v>0</v>
      </c>
      <c r="S811" s="24">
        <v>2.7104970598203302E-3</v>
      </c>
      <c r="T811" s="24" t="s">
        <v>69</v>
      </c>
      <c r="U811" s="21">
        <v>-0.31641966146323303</v>
      </c>
      <c r="V811" s="21">
        <v>-0.202755760868916</v>
      </c>
      <c r="W811" s="22">
        <v>-0.113666605873181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115</v>
      </c>
      <c r="F812" s="23">
        <v>53.83</v>
      </c>
      <c r="G812" s="24">
        <v>58300</v>
      </c>
      <c r="H812" s="24">
        <v>53.83</v>
      </c>
      <c r="I812" s="24">
        <v>2</v>
      </c>
      <c r="J812" s="24">
        <v>-10.1029444578795</v>
      </c>
      <c r="K812" s="24">
        <v>0</v>
      </c>
      <c r="L812" s="24">
        <v>-10.1029444578799</v>
      </c>
      <c r="M812" s="24">
        <v>0</v>
      </c>
      <c r="N812" s="24">
        <v>3.40006E-13</v>
      </c>
      <c r="O812" s="24">
        <v>0</v>
      </c>
      <c r="P812" s="24">
        <v>5.8395E-14</v>
      </c>
      <c r="Q812" s="24">
        <v>5.8397000000000006E-14</v>
      </c>
      <c r="R812" s="24">
        <v>0</v>
      </c>
      <c r="S812" s="24">
        <v>0</v>
      </c>
      <c r="T812" s="24" t="s">
        <v>68</v>
      </c>
      <c r="U812" s="21">
        <v>0</v>
      </c>
      <c r="V812" s="21">
        <v>0</v>
      </c>
      <c r="W812" s="22">
        <v>0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116</v>
      </c>
      <c r="F813" s="23">
        <v>54.05</v>
      </c>
      <c r="G813" s="24">
        <v>58500</v>
      </c>
      <c r="H813" s="24">
        <v>53.9</v>
      </c>
      <c r="I813" s="24">
        <v>1</v>
      </c>
      <c r="J813" s="24">
        <v>-82.020703480217904</v>
      </c>
      <c r="K813" s="24">
        <v>9.4856280771396601E-2</v>
      </c>
      <c r="L813" s="24">
        <v>-51.157448104801098</v>
      </c>
      <c r="M813" s="24">
        <v>3.6900891401995303E-2</v>
      </c>
      <c r="N813" s="24">
        <v>-30.863255375416902</v>
      </c>
      <c r="O813" s="24">
        <v>5.7955389369401297E-2</v>
      </c>
      <c r="P813" s="24">
        <v>-31.741575164295298</v>
      </c>
      <c r="Q813" s="24">
        <v>-31.741575164295298</v>
      </c>
      <c r="R813" s="24">
        <v>0</v>
      </c>
      <c r="S813" s="24">
        <v>1.42061390741396E-2</v>
      </c>
      <c r="T813" s="24" t="s">
        <v>68</v>
      </c>
      <c r="U813" s="21">
        <v>-1.5013461650990401</v>
      </c>
      <c r="V813" s="21">
        <v>-0.96203435217838795</v>
      </c>
      <c r="W813" s="22">
        <v>-0.53932464891204401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117</v>
      </c>
      <c r="F814" s="23">
        <v>53.9</v>
      </c>
      <c r="G814" s="24">
        <v>58600</v>
      </c>
      <c r="H814" s="24">
        <v>53.84</v>
      </c>
      <c r="I814" s="24">
        <v>1</v>
      </c>
      <c r="J814" s="24">
        <v>-10.3084690476561</v>
      </c>
      <c r="K814" s="24">
        <v>4.8562892086662897E-3</v>
      </c>
      <c r="L814" s="24">
        <v>22.6684341926046</v>
      </c>
      <c r="M814" s="24">
        <v>2.3483306429621199E-2</v>
      </c>
      <c r="N814" s="24">
        <v>-32.976903240260697</v>
      </c>
      <c r="O814" s="24">
        <v>-1.8627017220954899E-2</v>
      </c>
      <c r="P814" s="24">
        <v>-26.5679997238834</v>
      </c>
      <c r="Q814" s="24">
        <v>-26.5679997238833</v>
      </c>
      <c r="R814" s="24">
        <v>0</v>
      </c>
      <c r="S814" s="24">
        <v>3.2257738446301802E-2</v>
      </c>
      <c r="T814" s="24" t="s">
        <v>69</v>
      </c>
      <c r="U814" s="21">
        <v>-2.9820516121083198</v>
      </c>
      <c r="V814" s="21">
        <v>-1.91084252087051</v>
      </c>
      <c r="W814" s="22">
        <v>-1.0712345867495501</v>
      </c>
    </row>
    <row r="815" spans="2:23" x14ac:dyDescent="0.45">
      <c r="B815" s="18" t="s">
        <v>28</v>
      </c>
      <c r="C815" s="19" t="s">
        <v>29</v>
      </c>
      <c r="D815" s="18" t="s">
        <v>124</v>
      </c>
      <c r="E815" s="18" t="s">
        <v>47</v>
      </c>
      <c r="F815" s="23">
        <v>45.32</v>
      </c>
      <c r="G815" s="24">
        <v>56050</v>
      </c>
      <c r="H815" s="24">
        <v>45.29</v>
      </c>
      <c r="I815" s="24">
        <v>1</v>
      </c>
      <c r="J815" s="24">
        <v>-9.1702824335325808</v>
      </c>
      <c r="K815" s="24">
        <v>2.6910105571441999E-3</v>
      </c>
      <c r="L815" s="24">
        <v>-36.470842226244699</v>
      </c>
      <c r="M815" s="24">
        <v>4.2563914646132302E-2</v>
      </c>
      <c r="N815" s="24">
        <v>27.3005597927121</v>
      </c>
      <c r="O815" s="24">
        <v>-3.9872904088988102E-2</v>
      </c>
      <c r="P815" s="24">
        <v>18.910978925442699</v>
      </c>
      <c r="Q815" s="24">
        <v>18.910978925442599</v>
      </c>
      <c r="R815" s="24">
        <v>0</v>
      </c>
      <c r="S815" s="24">
        <v>1.1444003965393201E-2</v>
      </c>
      <c r="T815" s="24" t="s">
        <v>46</v>
      </c>
      <c r="U815" s="21">
        <v>-0.72506438282753005</v>
      </c>
      <c r="V815" s="21">
        <v>-0.49732547559420998</v>
      </c>
      <c r="W815" s="22">
        <v>-0.227737853482154</v>
      </c>
    </row>
    <row r="816" spans="2:23" x14ac:dyDescent="0.45">
      <c r="B816" s="18" t="s">
        <v>28</v>
      </c>
      <c r="C816" s="19" t="s">
        <v>29</v>
      </c>
      <c r="D816" s="18" t="s">
        <v>124</v>
      </c>
      <c r="E816" s="18" t="s">
        <v>33</v>
      </c>
      <c r="F816" s="23">
        <v>45.52</v>
      </c>
      <c r="G816" s="24">
        <v>51450</v>
      </c>
      <c r="H816" s="24">
        <v>45.62</v>
      </c>
      <c r="I816" s="24">
        <v>10</v>
      </c>
      <c r="J816" s="24">
        <v>3.9485281150448102</v>
      </c>
      <c r="K816" s="24">
        <v>2.7190484736122102E-3</v>
      </c>
      <c r="L816" s="24">
        <v>21.880722158678999</v>
      </c>
      <c r="M816" s="24">
        <v>8.3496790781117103E-2</v>
      </c>
      <c r="N816" s="24">
        <v>-17.932194043634102</v>
      </c>
      <c r="O816" s="24">
        <v>-8.0777742307504896E-2</v>
      </c>
      <c r="P816" s="24">
        <v>-17.4913435308492</v>
      </c>
      <c r="Q816" s="24">
        <v>-17.4913435308492</v>
      </c>
      <c r="R816" s="24">
        <v>0</v>
      </c>
      <c r="S816" s="24">
        <v>5.3357173980873099E-2</v>
      </c>
      <c r="T816" s="24" t="s">
        <v>48</v>
      </c>
      <c r="U816" s="21">
        <v>-1.88782231258968</v>
      </c>
      <c r="V816" s="21">
        <v>-1.29486725824919</v>
      </c>
      <c r="W816" s="22">
        <v>-0.592952310729015</v>
      </c>
    </row>
    <row r="817" spans="2:23" x14ac:dyDescent="0.45">
      <c r="B817" s="18" t="s">
        <v>28</v>
      </c>
      <c r="C817" s="19" t="s">
        <v>29</v>
      </c>
      <c r="D817" s="18" t="s">
        <v>124</v>
      </c>
      <c r="E817" s="18" t="s">
        <v>49</v>
      </c>
      <c r="F817" s="23">
        <v>45.62</v>
      </c>
      <c r="G817" s="24">
        <v>54000</v>
      </c>
      <c r="H817" s="24">
        <v>45.56</v>
      </c>
      <c r="I817" s="24">
        <v>10</v>
      </c>
      <c r="J817" s="24">
        <v>-14.920756694402501</v>
      </c>
      <c r="K817" s="24">
        <v>1.06505704191574E-2</v>
      </c>
      <c r="L817" s="24">
        <v>2.9761618909358099</v>
      </c>
      <c r="M817" s="24">
        <v>4.23744694514645E-4</v>
      </c>
      <c r="N817" s="24">
        <v>-17.896918585338401</v>
      </c>
      <c r="O817" s="24">
        <v>1.0226825724642801E-2</v>
      </c>
      <c r="P817" s="24">
        <v>-17.491343530848901</v>
      </c>
      <c r="Q817" s="24">
        <v>-17.491343530848798</v>
      </c>
      <c r="R817" s="24">
        <v>0</v>
      </c>
      <c r="S817" s="24">
        <v>1.4636509192917899E-2</v>
      </c>
      <c r="T817" s="24" t="s">
        <v>48</v>
      </c>
      <c r="U817" s="21">
        <v>-0.60757413033374996</v>
      </c>
      <c r="V817" s="21">
        <v>-0.41673829315492</v>
      </c>
      <c r="W817" s="22">
        <v>-0.19083495417869401</v>
      </c>
    </row>
    <row r="818" spans="2:23" x14ac:dyDescent="0.45">
      <c r="B818" s="18" t="s">
        <v>28</v>
      </c>
      <c r="C818" s="19" t="s">
        <v>29</v>
      </c>
      <c r="D818" s="18" t="s">
        <v>124</v>
      </c>
      <c r="E818" s="18" t="s">
        <v>50</v>
      </c>
      <c r="F818" s="23">
        <v>45.56</v>
      </c>
      <c r="G818" s="24">
        <v>56100</v>
      </c>
      <c r="H818" s="24">
        <v>45.43</v>
      </c>
      <c r="I818" s="24">
        <v>10</v>
      </c>
      <c r="J818" s="24">
        <v>-7.0052954530614704</v>
      </c>
      <c r="K818" s="24">
        <v>8.9707572495201903E-3</v>
      </c>
      <c r="L818" s="24">
        <v>23.9480495967853</v>
      </c>
      <c r="M818" s="24">
        <v>0.10483745973078799</v>
      </c>
      <c r="N818" s="24">
        <v>-30.953345049846799</v>
      </c>
      <c r="O818" s="24">
        <v>-9.5866702481267801E-2</v>
      </c>
      <c r="P818" s="24">
        <v>-28.180704419693399</v>
      </c>
      <c r="Q818" s="24">
        <v>-28.180704419693399</v>
      </c>
      <c r="R818" s="24">
        <v>0</v>
      </c>
      <c r="S818" s="24">
        <v>0.14517100417067599</v>
      </c>
      <c r="T818" s="24" t="s">
        <v>48</v>
      </c>
      <c r="U818" s="21">
        <v>-8.3853904858654307</v>
      </c>
      <c r="V818" s="21">
        <v>-5.7515834596141797</v>
      </c>
      <c r="W818" s="22">
        <v>-2.6337948395886399</v>
      </c>
    </row>
    <row r="819" spans="2:23" x14ac:dyDescent="0.45">
      <c r="B819" s="18" t="s">
        <v>28</v>
      </c>
      <c r="C819" s="19" t="s">
        <v>29</v>
      </c>
      <c r="D819" s="18" t="s">
        <v>124</v>
      </c>
      <c r="E819" s="18" t="s">
        <v>51</v>
      </c>
      <c r="F819" s="23">
        <v>45.29</v>
      </c>
      <c r="G819" s="24">
        <v>56100</v>
      </c>
      <c r="H819" s="24">
        <v>45.43</v>
      </c>
      <c r="I819" s="24">
        <v>10</v>
      </c>
      <c r="J819" s="24">
        <v>20.865094745320398</v>
      </c>
      <c r="K819" s="24">
        <v>3.1214751215026801E-2</v>
      </c>
      <c r="L819" s="24">
        <v>-9.09681343168136</v>
      </c>
      <c r="M819" s="24">
        <v>5.9333194475956804E-3</v>
      </c>
      <c r="N819" s="24">
        <v>29.9619081770017</v>
      </c>
      <c r="O819" s="24">
        <v>2.5281431767431101E-2</v>
      </c>
      <c r="P819" s="24">
        <v>26.703195782306299</v>
      </c>
      <c r="Q819" s="24">
        <v>26.703195782306299</v>
      </c>
      <c r="R819" s="24">
        <v>0</v>
      </c>
      <c r="S819" s="24">
        <v>5.1126449679652602E-2</v>
      </c>
      <c r="T819" s="24" t="s">
        <v>48</v>
      </c>
      <c r="U819" s="21">
        <v>-3.0479013998095801</v>
      </c>
      <c r="V819" s="21">
        <v>-2.09057160870791</v>
      </c>
      <c r="W819" s="22">
        <v>-0.95732536152309999</v>
      </c>
    </row>
    <row r="820" spans="2:23" x14ac:dyDescent="0.45">
      <c r="B820" s="18" t="s">
        <v>28</v>
      </c>
      <c r="C820" s="19" t="s">
        <v>52</v>
      </c>
      <c r="D820" s="18" t="s">
        <v>124</v>
      </c>
      <c r="E820" s="18" t="s">
        <v>53</v>
      </c>
      <c r="F820" s="23">
        <v>46.34</v>
      </c>
      <c r="G820" s="24">
        <v>50000</v>
      </c>
      <c r="H820" s="24">
        <v>45.46</v>
      </c>
      <c r="I820" s="24">
        <v>1</v>
      </c>
      <c r="J820" s="24">
        <v>-100.62538906736501</v>
      </c>
      <c r="K820" s="24">
        <v>0.96495718854854795</v>
      </c>
      <c r="L820" s="24">
        <v>-6.0283232657793E-5</v>
      </c>
      <c r="M820" s="24">
        <v>3.4632699999999998E-13</v>
      </c>
      <c r="N820" s="24">
        <v>-100.62532878413199</v>
      </c>
      <c r="O820" s="24">
        <v>0.96495718854820201</v>
      </c>
      <c r="P820" s="24">
        <v>-99.717000000010998</v>
      </c>
      <c r="Q820" s="24">
        <v>-99.717000000010898</v>
      </c>
      <c r="R820" s="24">
        <v>0</v>
      </c>
      <c r="S820" s="24">
        <v>0.94761365248190899</v>
      </c>
      <c r="T820" s="24" t="s">
        <v>54</v>
      </c>
      <c r="U820" s="21">
        <v>-4923.6337359781701</v>
      </c>
      <c r="V820" s="21">
        <v>-3377.1462885103501</v>
      </c>
      <c r="W820" s="22">
        <v>-1546.4802918483799</v>
      </c>
    </row>
    <row r="821" spans="2:23" x14ac:dyDescent="0.45">
      <c r="B821" s="18" t="s">
        <v>28</v>
      </c>
      <c r="C821" s="19" t="s">
        <v>52</v>
      </c>
      <c r="D821" s="18" t="s">
        <v>124</v>
      </c>
      <c r="E821" s="18" t="s">
        <v>55</v>
      </c>
      <c r="F821" s="23">
        <v>44.94</v>
      </c>
      <c r="G821" s="24">
        <v>56050</v>
      </c>
      <c r="H821" s="24">
        <v>45.29</v>
      </c>
      <c r="I821" s="24">
        <v>1</v>
      </c>
      <c r="J821" s="24">
        <v>75.652610163473597</v>
      </c>
      <c r="K821" s="24">
        <v>0.28616587122732501</v>
      </c>
      <c r="L821" s="24">
        <v>41.992689277480999</v>
      </c>
      <c r="M821" s="24">
        <v>8.8169297637753302E-2</v>
      </c>
      <c r="N821" s="24">
        <v>33.659920885992598</v>
      </c>
      <c r="O821" s="24">
        <v>0.19799657358957201</v>
      </c>
      <c r="P821" s="24">
        <v>35.323785652581201</v>
      </c>
      <c r="Q821" s="24">
        <v>35.323785652581101</v>
      </c>
      <c r="R821" s="24">
        <v>0</v>
      </c>
      <c r="S821" s="24">
        <v>6.2388491641475002E-2</v>
      </c>
      <c r="T821" s="24" t="s">
        <v>54</v>
      </c>
      <c r="U821" s="21">
        <v>-2.80370514216066</v>
      </c>
      <c r="V821" s="21">
        <v>-1.9230761105840399</v>
      </c>
      <c r="W821" s="22">
        <v>-0.88062495689355902</v>
      </c>
    </row>
    <row r="822" spans="2:23" x14ac:dyDescent="0.45">
      <c r="B822" s="18" t="s">
        <v>28</v>
      </c>
      <c r="C822" s="19" t="s">
        <v>52</v>
      </c>
      <c r="D822" s="18" t="s">
        <v>124</v>
      </c>
      <c r="E822" s="18" t="s">
        <v>66</v>
      </c>
      <c r="F822" s="23">
        <v>44.85</v>
      </c>
      <c r="G822" s="24">
        <v>58350</v>
      </c>
      <c r="H822" s="24">
        <v>45.08</v>
      </c>
      <c r="I822" s="24">
        <v>1</v>
      </c>
      <c r="J822" s="24">
        <v>33.728611220953702</v>
      </c>
      <c r="K822" s="24">
        <v>8.0998488100470403E-2</v>
      </c>
      <c r="L822" s="24">
        <v>-5.5218474927305401</v>
      </c>
      <c r="M822" s="24">
        <v>2.17094494098779E-3</v>
      </c>
      <c r="N822" s="24">
        <v>39.250458713684303</v>
      </c>
      <c r="O822" s="24">
        <v>7.8827543159482594E-2</v>
      </c>
      <c r="P822" s="24">
        <v>45.482235421985798</v>
      </c>
      <c r="Q822" s="24">
        <v>45.482235421985798</v>
      </c>
      <c r="R822" s="24">
        <v>0</v>
      </c>
      <c r="S822" s="24">
        <v>0.14728672221544301</v>
      </c>
      <c r="T822" s="24" t="s">
        <v>54</v>
      </c>
      <c r="U822" s="21">
        <v>-5.4849909108929404</v>
      </c>
      <c r="V822" s="21">
        <v>-3.76218412874187</v>
      </c>
      <c r="W822" s="22">
        <v>-1.72279881069957</v>
      </c>
    </row>
    <row r="823" spans="2:23" x14ac:dyDescent="0.45">
      <c r="B823" s="18" t="s">
        <v>28</v>
      </c>
      <c r="C823" s="19" t="s">
        <v>52</v>
      </c>
      <c r="D823" s="18" t="s">
        <v>124</v>
      </c>
      <c r="E823" s="18" t="s">
        <v>67</v>
      </c>
      <c r="F823" s="23">
        <v>45.46</v>
      </c>
      <c r="G823" s="24">
        <v>50050</v>
      </c>
      <c r="H823" s="24">
        <v>45.52</v>
      </c>
      <c r="I823" s="24">
        <v>1</v>
      </c>
      <c r="J823" s="24">
        <v>18.0395393719512</v>
      </c>
      <c r="K823" s="24">
        <v>1.8842106385551002E-2</v>
      </c>
      <c r="L823" s="24">
        <v>83.242695702709298</v>
      </c>
      <c r="M823" s="24">
        <v>0.401209155856739</v>
      </c>
      <c r="N823" s="24">
        <v>-65.203156330758205</v>
      </c>
      <c r="O823" s="24">
        <v>-0.38236704947118799</v>
      </c>
      <c r="P823" s="24">
        <v>-64.191188774964999</v>
      </c>
      <c r="Q823" s="24">
        <v>-64.191188774964999</v>
      </c>
      <c r="R823" s="24">
        <v>0</v>
      </c>
      <c r="S823" s="24">
        <v>0.23857745467627101</v>
      </c>
      <c r="T823" s="24" t="s">
        <v>68</v>
      </c>
      <c r="U823" s="21">
        <v>-13.4816877005986</v>
      </c>
      <c r="V823" s="21">
        <v>-9.2471605367873995</v>
      </c>
      <c r="W823" s="22">
        <v>-4.2345075705938102</v>
      </c>
    </row>
    <row r="824" spans="2:23" x14ac:dyDescent="0.45">
      <c r="B824" s="18" t="s">
        <v>28</v>
      </c>
      <c r="C824" s="19" t="s">
        <v>52</v>
      </c>
      <c r="D824" s="18" t="s">
        <v>124</v>
      </c>
      <c r="E824" s="18" t="s">
        <v>67</v>
      </c>
      <c r="F824" s="23">
        <v>45.46</v>
      </c>
      <c r="G824" s="24">
        <v>51150</v>
      </c>
      <c r="H824" s="24">
        <v>44.9</v>
      </c>
      <c r="I824" s="24">
        <v>1</v>
      </c>
      <c r="J824" s="24">
        <v>-184.38086338547501</v>
      </c>
      <c r="K824" s="24">
        <v>1.18987059739707</v>
      </c>
      <c r="L824" s="24">
        <v>-148.458157493095</v>
      </c>
      <c r="M824" s="24">
        <v>0.771393858418566</v>
      </c>
      <c r="N824" s="24">
        <v>-35.922705892380002</v>
      </c>
      <c r="O824" s="24">
        <v>0.41847673897850202</v>
      </c>
      <c r="P824" s="24">
        <v>-35.525811225044798</v>
      </c>
      <c r="Q824" s="24">
        <v>-35.525811225044798</v>
      </c>
      <c r="R824" s="24">
        <v>0</v>
      </c>
      <c r="S824" s="24">
        <v>4.4172914211913203E-2</v>
      </c>
      <c r="T824" s="24" t="s">
        <v>68</v>
      </c>
      <c r="U824" s="21">
        <v>-1.2099362326841501</v>
      </c>
      <c r="V824" s="21">
        <v>-0.82990162888948005</v>
      </c>
      <c r="W824" s="22">
        <v>-0.38003284536915</v>
      </c>
    </row>
    <row r="825" spans="2:23" x14ac:dyDescent="0.45">
      <c r="B825" s="18" t="s">
        <v>28</v>
      </c>
      <c r="C825" s="19" t="s">
        <v>52</v>
      </c>
      <c r="D825" s="18" t="s">
        <v>124</v>
      </c>
      <c r="E825" s="18" t="s">
        <v>67</v>
      </c>
      <c r="F825" s="23">
        <v>45.46</v>
      </c>
      <c r="G825" s="24">
        <v>51200</v>
      </c>
      <c r="H825" s="24">
        <v>45.46</v>
      </c>
      <c r="I825" s="24">
        <v>1</v>
      </c>
      <c r="J825" s="24">
        <v>-9.6409500000000004E-13</v>
      </c>
      <c r="K825" s="24">
        <v>0</v>
      </c>
      <c r="L825" s="24">
        <v>-6.7680099999999998E-13</v>
      </c>
      <c r="M825" s="24">
        <v>0</v>
      </c>
      <c r="N825" s="24">
        <v>-2.8729400000000002E-13</v>
      </c>
      <c r="O825" s="24">
        <v>0</v>
      </c>
      <c r="P825" s="24">
        <v>1.4090100000000001E-13</v>
      </c>
      <c r="Q825" s="24">
        <v>1.40904E-13</v>
      </c>
      <c r="R825" s="24">
        <v>0</v>
      </c>
      <c r="S825" s="24">
        <v>0</v>
      </c>
      <c r="T825" s="24" t="s">
        <v>69</v>
      </c>
      <c r="U825" s="21">
        <v>0</v>
      </c>
      <c r="V825" s="21">
        <v>0</v>
      </c>
      <c r="W825" s="22">
        <v>0</v>
      </c>
    </row>
    <row r="826" spans="2:23" x14ac:dyDescent="0.45">
      <c r="B826" s="18" t="s">
        <v>28</v>
      </c>
      <c r="C826" s="19" t="s">
        <v>52</v>
      </c>
      <c r="D826" s="18" t="s">
        <v>124</v>
      </c>
      <c r="E826" s="18" t="s">
        <v>33</v>
      </c>
      <c r="F826" s="23">
        <v>45.52</v>
      </c>
      <c r="G826" s="24">
        <v>50054</v>
      </c>
      <c r="H826" s="24">
        <v>45.52</v>
      </c>
      <c r="I826" s="24">
        <v>1</v>
      </c>
      <c r="J826" s="24">
        <v>84.404900115665399</v>
      </c>
      <c r="K826" s="24">
        <v>0</v>
      </c>
      <c r="L826" s="24">
        <v>84.404899921441</v>
      </c>
      <c r="M826" s="24">
        <v>0</v>
      </c>
      <c r="N826" s="24">
        <v>1.94224381023E-7</v>
      </c>
      <c r="O826" s="24">
        <v>0</v>
      </c>
      <c r="P826" s="24">
        <v>-1.696087E-12</v>
      </c>
      <c r="Q826" s="24">
        <v>-1.696087E-12</v>
      </c>
      <c r="R826" s="24">
        <v>0</v>
      </c>
      <c r="S826" s="24">
        <v>0</v>
      </c>
      <c r="T826" s="24" t="s">
        <v>69</v>
      </c>
      <c r="U826" s="21">
        <v>0</v>
      </c>
      <c r="V826" s="21">
        <v>0</v>
      </c>
      <c r="W826" s="22">
        <v>0</v>
      </c>
    </row>
    <row r="827" spans="2:23" x14ac:dyDescent="0.45">
      <c r="B827" s="18" t="s">
        <v>28</v>
      </c>
      <c r="C827" s="19" t="s">
        <v>52</v>
      </c>
      <c r="D827" s="18" t="s">
        <v>124</v>
      </c>
      <c r="E827" s="18" t="s">
        <v>33</v>
      </c>
      <c r="F827" s="23">
        <v>45.52</v>
      </c>
      <c r="G827" s="24">
        <v>50100</v>
      </c>
      <c r="H827" s="24">
        <v>45.42</v>
      </c>
      <c r="I827" s="24">
        <v>1</v>
      </c>
      <c r="J827" s="24">
        <v>-130.27664007841099</v>
      </c>
      <c r="K827" s="24">
        <v>0.13526686351245601</v>
      </c>
      <c r="L827" s="24">
        <v>-108.96941243222</v>
      </c>
      <c r="M827" s="24">
        <v>9.4638432781211201E-2</v>
      </c>
      <c r="N827" s="24">
        <v>-21.3072276461915</v>
      </c>
      <c r="O827" s="24">
        <v>4.0628430731244898E-2</v>
      </c>
      <c r="P827" s="24">
        <v>-21.245637195137601</v>
      </c>
      <c r="Q827" s="24">
        <v>-21.245637195137601</v>
      </c>
      <c r="R827" s="24">
        <v>0</v>
      </c>
      <c r="S827" s="24">
        <v>3.59747548562449E-3</v>
      </c>
      <c r="T827" s="24" t="s">
        <v>68</v>
      </c>
      <c r="U827" s="21">
        <v>-0.283348019269482</v>
      </c>
      <c r="V827" s="21">
        <v>-0.194349897442682</v>
      </c>
      <c r="W827" s="22">
        <v>-8.8997710031222699E-2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33</v>
      </c>
      <c r="F828" s="23">
        <v>45.52</v>
      </c>
      <c r="G828" s="24">
        <v>50900</v>
      </c>
      <c r="H828" s="24">
        <v>45.79</v>
      </c>
      <c r="I828" s="24">
        <v>1</v>
      </c>
      <c r="J828" s="24">
        <v>38.870477338289199</v>
      </c>
      <c r="K828" s="24">
        <v>0.106519437599705</v>
      </c>
      <c r="L828" s="24">
        <v>64.5294312947577</v>
      </c>
      <c r="M828" s="24">
        <v>0.29356534897735198</v>
      </c>
      <c r="N828" s="24">
        <v>-25.658953956468402</v>
      </c>
      <c r="O828" s="24">
        <v>-0.18704591137764701</v>
      </c>
      <c r="P828" s="24">
        <v>-25.454208048975602</v>
      </c>
      <c r="Q828" s="24">
        <v>-25.454208048975602</v>
      </c>
      <c r="R828" s="24">
        <v>0</v>
      </c>
      <c r="S828" s="24">
        <v>4.5678127871737799E-2</v>
      </c>
      <c r="T828" s="24" t="s">
        <v>68</v>
      </c>
      <c r="U828" s="21">
        <v>-1.61166351570008</v>
      </c>
      <c r="V828" s="21">
        <v>-1.10544848626778</v>
      </c>
      <c r="W828" s="22">
        <v>-0.50621268716815004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70</v>
      </c>
      <c r="F829" s="23">
        <v>45.52</v>
      </c>
      <c r="G829" s="24">
        <v>50454</v>
      </c>
      <c r="H829" s="24">
        <v>45.52</v>
      </c>
      <c r="I829" s="24">
        <v>1</v>
      </c>
      <c r="J829" s="24">
        <v>-1.590393E-12</v>
      </c>
      <c r="K829" s="24">
        <v>0</v>
      </c>
      <c r="L829" s="24">
        <v>-6.6293399999999997E-13</v>
      </c>
      <c r="M829" s="24">
        <v>0</v>
      </c>
      <c r="N829" s="24">
        <v>-9.27459E-13</v>
      </c>
      <c r="O829" s="24">
        <v>0</v>
      </c>
      <c r="P829" s="24">
        <v>-1.384324E-12</v>
      </c>
      <c r="Q829" s="24">
        <v>-1.384325E-12</v>
      </c>
      <c r="R829" s="24">
        <v>0</v>
      </c>
      <c r="S829" s="24">
        <v>0</v>
      </c>
      <c r="T829" s="24" t="s">
        <v>69</v>
      </c>
      <c r="U829" s="21">
        <v>0</v>
      </c>
      <c r="V829" s="21">
        <v>0</v>
      </c>
      <c r="W829" s="22">
        <v>0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70</v>
      </c>
      <c r="F830" s="23">
        <v>45.52</v>
      </c>
      <c r="G830" s="24">
        <v>50604</v>
      </c>
      <c r="H830" s="24">
        <v>45.52</v>
      </c>
      <c r="I830" s="24">
        <v>1</v>
      </c>
      <c r="J830" s="24">
        <v>9.1318799999999993E-13</v>
      </c>
      <c r="K830" s="24">
        <v>0</v>
      </c>
      <c r="L830" s="24">
        <v>7.7900700000000001E-13</v>
      </c>
      <c r="M830" s="24">
        <v>0</v>
      </c>
      <c r="N830" s="24">
        <v>1.3418100000000001E-13</v>
      </c>
      <c r="O830" s="24">
        <v>0</v>
      </c>
      <c r="P830" s="24">
        <v>-2.0408999999999999E-13</v>
      </c>
      <c r="Q830" s="24">
        <v>-2.0408999999999999E-13</v>
      </c>
      <c r="R830" s="24">
        <v>0</v>
      </c>
      <c r="S830" s="24">
        <v>0</v>
      </c>
      <c r="T830" s="24" t="s">
        <v>69</v>
      </c>
      <c r="U830" s="21">
        <v>0</v>
      </c>
      <c r="V830" s="21">
        <v>0</v>
      </c>
      <c r="W830" s="22">
        <v>0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71</v>
      </c>
      <c r="F831" s="23">
        <v>45.42</v>
      </c>
      <c r="G831" s="24">
        <v>50103</v>
      </c>
      <c r="H831" s="24">
        <v>45.41</v>
      </c>
      <c r="I831" s="24">
        <v>1</v>
      </c>
      <c r="J831" s="24">
        <v>-5.9999097512642496</v>
      </c>
      <c r="K831" s="24">
        <v>1.7999458511657899E-4</v>
      </c>
      <c r="L831" s="24">
        <v>-5.9999101734799902</v>
      </c>
      <c r="M831" s="24">
        <v>1.79994610449144E-4</v>
      </c>
      <c r="N831" s="24">
        <v>4.22215749168E-7</v>
      </c>
      <c r="O831" s="24">
        <v>-2.5332564999999999E-11</v>
      </c>
      <c r="P831" s="24">
        <v>-1.481038E-12</v>
      </c>
      <c r="Q831" s="24">
        <v>-1.481037E-12</v>
      </c>
      <c r="R831" s="24">
        <v>0</v>
      </c>
      <c r="S831" s="24">
        <v>0</v>
      </c>
      <c r="T831" s="24" t="s">
        <v>69</v>
      </c>
      <c r="U831" s="21">
        <v>3.0716790620000001E-9</v>
      </c>
      <c r="V831" s="21">
        <v>0</v>
      </c>
      <c r="W831" s="22">
        <v>3.0716932747000002E-9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71</v>
      </c>
      <c r="F832" s="23">
        <v>45.42</v>
      </c>
      <c r="G832" s="24">
        <v>50200</v>
      </c>
      <c r="H832" s="24">
        <v>45.28</v>
      </c>
      <c r="I832" s="24">
        <v>1</v>
      </c>
      <c r="J832" s="24">
        <v>-89.404363809272098</v>
      </c>
      <c r="K832" s="24">
        <v>0.11981717261942899</v>
      </c>
      <c r="L832" s="24">
        <v>-68.051619993469103</v>
      </c>
      <c r="M832" s="24">
        <v>6.9419034526195605E-2</v>
      </c>
      <c r="N832" s="24">
        <v>-21.352743815802899</v>
      </c>
      <c r="O832" s="24">
        <v>5.0398138093233201E-2</v>
      </c>
      <c r="P832" s="24">
        <v>-21.245637195139299</v>
      </c>
      <c r="Q832" s="24">
        <v>-21.245637195139199</v>
      </c>
      <c r="R832" s="24">
        <v>0</v>
      </c>
      <c r="S832" s="24">
        <v>6.7661427264140098E-3</v>
      </c>
      <c r="T832" s="24" t="s">
        <v>68</v>
      </c>
      <c r="U832" s="21">
        <v>-0.70382857168429702</v>
      </c>
      <c r="V832" s="21">
        <v>-0.48275972098459602</v>
      </c>
      <c r="W832" s="22">
        <v>-0.221067827810982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72</v>
      </c>
      <c r="F833" s="23">
        <v>45.26</v>
      </c>
      <c r="G833" s="24">
        <v>50800</v>
      </c>
      <c r="H833" s="24">
        <v>45.33</v>
      </c>
      <c r="I833" s="24">
        <v>1</v>
      </c>
      <c r="J833" s="24">
        <v>6.1337756724823498</v>
      </c>
      <c r="K833" s="24">
        <v>1.9097538350570701E-3</v>
      </c>
      <c r="L833" s="24">
        <v>32.609266864724603</v>
      </c>
      <c r="M833" s="24">
        <v>5.3976371129687097E-2</v>
      </c>
      <c r="N833" s="24">
        <v>-26.475491192242298</v>
      </c>
      <c r="O833" s="24">
        <v>-5.2066617294629997E-2</v>
      </c>
      <c r="P833" s="24">
        <v>-26.631505906801198</v>
      </c>
      <c r="Q833" s="24">
        <v>-26.631505906801198</v>
      </c>
      <c r="R833" s="24">
        <v>0</v>
      </c>
      <c r="S833" s="24">
        <v>3.6000875544416097E-2</v>
      </c>
      <c r="T833" s="24" t="s">
        <v>68</v>
      </c>
      <c r="U833" s="21">
        <v>-0.50507304690329802</v>
      </c>
      <c r="V833" s="21">
        <v>-0.34643226065173899</v>
      </c>
      <c r="W833" s="22">
        <v>-0.15864005221838201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73</v>
      </c>
      <c r="F834" s="23">
        <v>45.28</v>
      </c>
      <c r="G834" s="24">
        <v>50150</v>
      </c>
      <c r="H834" s="24">
        <v>45.26</v>
      </c>
      <c r="I834" s="24">
        <v>1</v>
      </c>
      <c r="J834" s="24">
        <v>-44.979986758359097</v>
      </c>
      <c r="K834" s="24">
        <v>1.05610998698429E-2</v>
      </c>
      <c r="L834" s="24">
        <v>-18.482854787227399</v>
      </c>
      <c r="M834" s="24">
        <v>1.78323510806753E-3</v>
      </c>
      <c r="N834" s="24">
        <v>-26.497131971131701</v>
      </c>
      <c r="O834" s="24">
        <v>8.7778647617753405E-3</v>
      </c>
      <c r="P834" s="24">
        <v>-26.631505906803401</v>
      </c>
      <c r="Q834" s="24">
        <v>-26.631505906803401</v>
      </c>
      <c r="R834" s="24">
        <v>0</v>
      </c>
      <c r="S834" s="24">
        <v>3.7022176978306399E-3</v>
      </c>
      <c r="T834" s="24" t="s">
        <v>68</v>
      </c>
      <c r="U834" s="21">
        <v>-0.13256870165714699</v>
      </c>
      <c r="V834" s="21">
        <v>-9.0929570065821794E-2</v>
      </c>
      <c r="W834" s="22">
        <v>-4.16389389264709E-2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73</v>
      </c>
      <c r="F835" s="23">
        <v>45.28</v>
      </c>
      <c r="G835" s="24">
        <v>50250</v>
      </c>
      <c r="H835" s="24">
        <v>44.75</v>
      </c>
      <c r="I835" s="24">
        <v>1</v>
      </c>
      <c r="J835" s="24">
        <v>-111.44663576492</v>
      </c>
      <c r="K835" s="24">
        <v>0.61319280901324402</v>
      </c>
      <c r="L835" s="24">
        <v>-147.43198303999199</v>
      </c>
      <c r="M835" s="24">
        <v>1.0731156816926699</v>
      </c>
      <c r="N835" s="24">
        <v>35.985347275072399</v>
      </c>
      <c r="O835" s="24">
        <v>-0.459922872679428</v>
      </c>
      <c r="P835" s="24">
        <v>35.525811225045899</v>
      </c>
      <c r="Q835" s="24">
        <v>35.5258112250458</v>
      </c>
      <c r="R835" s="24">
        <v>0</v>
      </c>
      <c r="S835" s="24">
        <v>6.2309050704065297E-2</v>
      </c>
      <c r="T835" s="24" t="s">
        <v>68</v>
      </c>
      <c r="U835" s="21">
        <v>-1.631194057876</v>
      </c>
      <c r="V835" s="21">
        <v>-1.1188445879193001</v>
      </c>
      <c r="W835" s="22">
        <v>-0.51234709930840805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73</v>
      </c>
      <c r="F836" s="23">
        <v>45.28</v>
      </c>
      <c r="G836" s="24">
        <v>50900</v>
      </c>
      <c r="H836" s="24">
        <v>45.79</v>
      </c>
      <c r="I836" s="24">
        <v>1</v>
      </c>
      <c r="J836" s="24">
        <v>64.129244578153703</v>
      </c>
      <c r="K836" s="24">
        <v>0.39274948097072498</v>
      </c>
      <c r="L836" s="24">
        <v>77.663073173740003</v>
      </c>
      <c r="M836" s="24">
        <v>0.57601330527241601</v>
      </c>
      <c r="N836" s="24">
        <v>-13.5338285955863</v>
      </c>
      <c r="O836" s="24">
        <v>-0.183263824301691</v>
      </c>
      <c r="P836" s="24">
        <v>-13.3999062980239</v>
      </c>
      <c r="Q836" s="24">
        <v>-13.399906298023801</v>
      </c>
      <c r="R836" s="24">
        <v>0</v>
      </c>
      <c r="S836" s="24">
        <v>1.7147740180000801E-2</v>
      </c>
      <c r="T836" s="24" t="s">
        <v>69</v>
      </c>
      <c r="U836" s="21">
        <v>-1.44266565582852</v>
      </c>
      <c r="V836" s="21">
        <v>-0.98953196488623496</v>
      </c>
      <c r="W836" s="22">
        <v>-0.453131594286246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73</v>
      </c>
      <c r="F837" s="23">
        <v>45.28</v>
      </c>
      <c r="G837" s="24">
        <v>53050</v>
      </c>
      <c r="H837" s="24">
        <v>46.07</v>
      </c>
      <c r="I837" s="24">
        <v>1</v>
      </c>
      <c r="J837" s="24">
        <v>47.666249177005</v>
      </c>
      <c r="K837" s="24">
        <v>0.45600471203829002</v>
      </c>
      <c r="L837" s="24">
        <v>64.492003036477797</v>
      </c>
      <c r="M837" s="24">
        <v>0.83475514405037199</v>
      </c>
      <c r="N837" s="24">
        <v>-16.825753859472702</v>
      </c>
      <c r="O837" s="24">
        <v>-0.37875043201208197</v>
      </c>
      <c r="P837" s="24">
        <v>-16.740036215358501</v>
      </c>
      <c r="Q837" s="24">
        <v>-16.740036215358501</v>
      </c>
      <c r="R837" s="24">
        <v>0</v>
      </c>
      <c r="S837" s="24">
        <v>5.6241922667046897E-2</v>
      </c>
      <c r="T837" s="24" t="s">
        <v>68</v>
      </c>
      <c r="U837" s="21">
        <v>-4.0070804331683902</v>
      </c>
      <c r="V837" s="21">
        <v>-2.74847755505286</v>
      </c>
      <c r="W837" s="22">
        <v>-1.2585970545420899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74</v>
      </c>
      <c r="F838" s="23">
        <v>44.75</v>
      </c>
      <c r="G838" s="24">
        <v>50253</v>
      </c>
      <c r="H838" s="24">
        <v>44.75</v>
      </c>
      <c r="I838" s="24">
        <v>1</v>
      </c>
      <c r="J838" s="24">
        <v>-1.5516792999999999E-11</v>
      </c>
      <c r="K838" s="24">
        <v>0</v>
      </c>
      <c r="L838" s="24">
        <v>-1.5799209999999999E-11</v>
      </c>
      <c r="M838" s="24">
        <v>0</v>
      </c>
      <c r="N838" s="24">
        <v>2.8241799999999998E-13</v>
      </c>
      <c r="O838" s="24">
        <v>0</v>
      </c>
      <c r="P838" s="24">
        <v>-1.747689E-12</v>
      </c>
      <c r="Q838" s="24">
        <v>-1.7476880000000001E-12</v>
      </c>
      <c r="R838" s="24">
        <v>0</v>
      </c>
      <c r="S838" s="24">
        <v>0</v>
      </c>
      <c r="T838" s="24" t="s">
        <v>69</v>
      </c>
      <c r="U838" s="21">
        <v>0</v>
      </c>
      <c r="V838" s="21">
        <v>0</v>
      </c>
      <c r="W838" s="22">
        <v>0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74</v>
      </c>
      <c r="F839" s="23">
        <v>44.75</v>
      </c>
      <c r="G839" s="24">
        <v>50300</v>
      </c>
      <c r="H839" s="24">
        <v>44.76</v>
      </c>
      <c r="I839" s="24">
        <v>1</v>
      </c>
      <c r="J839" s="24">
        <v>13.829832565374801</v>
      </c>
      <c r="K839" s="24">
        <v>2.6585733361295899E-3</v>
      </c>
      <c r="L839" s="24">
        <v>-22.3876201987085</v>
      </c>
      <c r="M839" s="24">
        <v>6.9667569804465097E-3</v>
      </c>
      <c r="N839" s="24">
        <v>36.217452764083298</v>
      </c>
      <c r="O839" s="24">
        <v>-4.3081836443169099E-3</v>
      </c>
      <c r="P839" s="24">
        <v>35.525811225046802</v>
      </c>
      <c r="Q839" s="24">
        <v>35.525811225046702</v>
      </c>
      <c r="R839" s="24">
        <v>0</v>
      </c>
      <c r="S839" s="24">
        <v>1.7542957358447499E-2</v>
      </c>
      <c r="T839" s="24" t="s">
        <v>68</v>
      </c>
      <c r="U839" s="21">
        <v>-0.55498728664216401</v>
      </c>
      <c r="V839" s="21">
        <v>-0.38066870034589401</v>
      </c>
      <c r="W839" s="22">
        <v>-0.17431777972168799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75</v>
      </c>
      <c r="F840" s="23">
        <v>44.76</v>
      </c>
      <c r="G840" s="24">
        <v>51150</v>
      </c>
      <c r="H840" s="24">
        <v>44.9</v>
      </c>
      <c r="I840" s="24">
        <v>1</v>
      </c>
      <c r="J840" s="24">
        <v>60.446252705522298</v>
      </c>
      <c r="K840" s="24">
        <v>0.1044972347316</v>
      </c>
      <c r="L840" s="24">
        <v>24.270474251552098</v>
      </c>
      <c r="M840" s="24">
        <v>1.6846999323304201E-2</v>
      </c>
      <c r="N840" s="24">
        <v>36.175778453970203</v>
      </c>
      <c r="O840" s="24">
        <v>8.7650235408295904E-2</v>
      </c>
      <c r="P840" s="24">
        <v>35.525811225046397</v>
      </c>
      <c r="Q840" s="24">
        <v>35.525811225046397</v>
      </c>
      <c r="R840" s="24">
        <v>0</v>
      </c>
      <c r="S840" s="24">
        <v>3.6095581327452303E-2</v>
      </c>
      <c r="T840" s="24" t="s">
        <v>68</v>
      </c>
      <c r="U840" s="21">
        <v>-1.13524893020194</v>
      </c>
      <c r="V840" s="21">
        <v>-0.77867321509957399</v>
      </c>
      <c r="W840" s="22">
        <v>-0.35657406522146301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76</v>
      </c>
      <c r="F841" s="23">
        <v>45.83</v>
      </c>
      <c r="G841" s="24">
        <v>50354</v>
      </c>
      <c r="H841" s="24">
        <v>45.83</v>
      </c>
      <c r="I841" s="24">
        <v>1</v>
      </c>
      <c r="J841" s="24">
        <v>1.033642E-12</v>
      </c>
      <c r="K841" s="24">
        <v>0</v>
      </c>
      <c r="L841" s="24">
        <v>1.1150540000000001E-12</v>
      </c>
      <c r="M841" s="24">
        <v>0</v>
      </c>
      <c r="N841" s="24">
        <v>-8.1411999999999997E-14</v>
      </c>
      <c r="O841" s="24">
        <v>0</v>
      </c>
      <c r="P841" s="24">
        <v>5.2971999999999999E-13</v>
      </c>
      <c r="Q841" s="24">
        <v>5.2971900000000002E-13</v>
      </c>
      <c r="R841" s="24">
        <v>0</v>
      </c>
      <c r="S841" s="24">
        <v>0</v>
      </c>
      <c r="T841" s="24" t="s">
        <v>69</v>
      </c>
      <c r="U841" s="21">
        <v>0</v>
      </c>
      <c r="V841" s="21">
        <v>0</v>
      </c>
      <c r="W841" s="22">
        <v>0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76</v>
      </c>
      <c r="F842" s="23">
        <v>45.83</v>
      </c>
      <c r="G842" s="24">
        <v>50900</v>
      </c>
      <c r="H842" s="24">
        <v>45.79</v>
      </c>
      <c r="I842" s="24">
        <v>1</v>
      </c>
      <c r="J842" s="24">
        <v>-56.961451152048099</v>
      </c>
      <c r="K842" s="24">
        <v>2.5632394647042599E-2</v>
      </c>
      <c r="L842" s="24">
        <v>-80.386697497922597</v>
      </c>
      <c r="M842" s="24">
        <v>5.10499669635179E-2</v>
      </c>
      <c r="N842" s="24">
        <v>23.425246345874498</v>
      </c>
      <c r="O842" s="24">
        <v>-2.54175723164753E-2</v>
      </c>
      <c r="P842" s="24">
        <v>23.4092253179587</v>
      </c>
      <c r="Q842" s="24">
        <v>23.409225317958601</v>
      </c>
      <c r="R842" s="24">
        <v>0</v>
      </c>
      <c r="S842" s="24">
        <v>4.32913545689696E-3</v>
      </c>
      <c r="T842" s="24" t="s">
        <v>68</v>
      </c>
      <c r="U842" s="21">
        <v>-0.227369133982773</v>
      </c>
      <c r="V842" s="21">
        <v>-0.15595368545405899</v>
      </c>
      <c r="W842" s="22">
        <v>-7.1415118088416898E-2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76</v>
      </c>
      <c r="F843" s="23">
        <v>45.83</v>
      </c>
      <c r="G843" s="24">
        <v>53200</v>
      </c>
      <c r="H843" s="24">
        <v>45.85</v>
      </c>
      <c r="I843" s="24">
        <v>1</v>
      </c>
      <c r="J843" s="24">
        <v>3.5375327382987498</v>
      </c>
      <c r="K843" s="24">
        <v>6.0443285934006104E-4</v>
      </c>
      <c r="L843" s="24">
        <v>26.932854619851899</v>
      </c>
      <c r="M843" s="24">
        <v>3.5035789180147797E-2</v>
      </c>
      <c r="N843" s="24">
        <v>-23.395321881553102</v>
      </c>
      <c r="O843" s="24">
        <v>-3.44313563208078E-2</v>
      </c>
      <c r="P843" s="24">
        <v>-23.409225317958398</v>
      </c>
      <c r="Q843" s="24">
        <v>-23.409225317958299</v>
      </c>
      <c r="R843" s="24">
        <v>0</v>
      </c>
      <c r="S843" s="24">
        <v>2.6468005388369398E-2</v>
      </c>
      <c r="T843" s="24" t="s">
        <v>68</v>
      </c>
      <c r="U843" s="21">
        <v>-1.1104269361146899</v>
      </c>
      <c r="V843" s="21">
        <v>-0.76164767873754702</v>
      </c>
      <c r="W843" s="22">
        <v>-0.34877764357055602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77</v>
      </c>
      <c r="F844" s="23">
        <v>45.83</v>
      </c>
      <c r="G844" s="24">
        <v>50404</v>
      </c>
      <c r="H844" s="24">
        <v>45.83</v>
      </c>
      <c r="I844" s="24">
        <v>1</v>
      </c>
      <c r="J844" s="24">
        <v>-1.7158599999999999E-12</v>
      </c>
      <c r="K844" s="24">
        <v>0</v>
      </c>
      <c r="L844" s="24">
        <v>-1.54319E-12</v>
      </c>
      <c r="M844" s="24">
        <v>0</v>
      </c>
      <c r="N844" s="24">
        <v>-1.7267000000000001E-13</v>
      </c>
      <c r="O844" s="24">
        <v>0</v>
      </c>
      <c r="P844" s="24">
        <v>-1.0223000000000001E-14</v>
      </c>
      <c r="Q844" s="24">
        <v>-1.0221999999999999E-14</v>
      </c>
      <c r="R844" s="24">
        <v>0</v>
      </c>
      <c r="S844" s="24">
        <v>0</v>
      </c>
      <c r="T844" s="24" t="s">
        <v>69</v>
      </c>
      <c r="U844" s="21">
        <v>0</v>
      </c>
      <c r="V844" s="21">
        <v>0</v>
      </c>
      <c r="W844" s="22">
        <v>0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78</v>
      </c>
      <c r="F845" s="23">
        <v>45.52</v>
      </c>
      <c r="G845" s="24">
        <v>50499</v>
      </c>
      <c r="H845" s="24">
        <v>45.52</v>
      </c>
      <c r="I845" s="24">
        <v>1</v>
      </c>
      <c r="J845" s="24">
        <v>7.0901479999999997E-12</v>
      </c>
      <c r="K845" s="24">
        <v>0</v>
      </c>
      <c r="L845" s="24">
        <v>7.7956570000000002E-12</v>
      </c>
      <c r="M845" s="24">
        <v>0</v>
      </c>
      <c r="N845" s="24">
        <v>-7.0550900000000002E-13</v>
      </c>
      <c r="O845" s="24">
        <v>0</v>
      </c>
      <c r="P845" s="24">
        <v>-3.1930700000000001E-13</v>
      </c>
      <c r="Q845" s="24">
        <v>-3.1930599999999999E-13</v>
      </c>
      <c r="R845" s="24">
        <v>0</v>
      </c>
      <c r="S845" s="24">
        <v>0</v>
      </c>
      <c r="T845" s="24" t="s">
        <v>69</v>
      </c>
      <c r="U845" s="21">
        <v>0</v>
      </c>
      <c r="V845" s="21">
        <v>0</v>
      </c>
      <c r="W845" s="22">
        <v>0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78</v>
      </c>
      <c r="F846" s="23">
        <v>45.52</v>
      </c>
      <c r="G846" s="24">
        <v>50554</v>
      </c>
      <c r="H846" s="24">
        <v>45.52</v>
      </c>
      <c r="I846" s="24">
        <v>1</v>
      </c>
      <c r="J846" s="24">
        <v>-2.5160700000000001E-13</v>
      </c>
      <c r="K846" s="24">
        <v>0</v>
      </c>
      <c r="L846" s="24">
        <v>-2.5607800000000001E-13</v>
      </c>
      <c r="M846" s="24">
        <v>0</v>
      </c>
      <c r="N846" s="24">
        <v>4.4720000000000001E-15</v>
      </c>
      <c r="O846" s="24">
        <v>0</v>
      </c>
      <c r="P846" s="24">
        <v>-2.0210699999999999E-13</v>
      </c>
      <c r="Q846" s="24">
        <v>-2.02106E-13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79</v>
      </c>
      <c r="F847" s="23">
        <v>45.52</v>
      </c>
      <c r="G847" s="24">
        <v>50604</v>
      </c>
      <c r="H847" s="24">
        <v>45.52</v>
      </c>
      <c r="I847" s="24">
        <v>1</v>
      </c>
      <c r="J847" s="24">
        <v>1.0380060000000001E-12</v>
      </c>
      <c r="K847" s="24">
        <v>0</v>
      </c>
      <c r="L847" s="24">
        <v>8.7910800000000003E-13</v>
      </c>
      <c r="M847" s="24">
        <v>0</v>
      </c>
      <c r="N847" s="24">
        <v>1.5889799999999999E-13</v>
      </c>
      <c r="O847" s="24">
        <v>0</v>
      </c>
      <c r="P847" s="24">
        <v>7.3584E-14</v>
      </c>
      <c r="Q847" s="24">
        <v>7.3586000000000006E-14</v>
      </c>
      <c r="R847" s="24">
        <v>0</v>
      </c>
      <c r="S847" s="24">
        <v>0</v>
      </c>
      <c r="T847" s="24" t="s">
        <v>69</v>
      </c>
      <c r="U847" s="21">
        <v>0</v>
      </c>
      <c r="V847" s="21">
        <v>0</v>
      </c>
      <c r="W847" s="22">
        <v>0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80</v>
      </c>
      <c r="F848" s="23">
        <v>45.3</v>
      </c>
      <c r="G848" s="24">
        <v>50750</v>
      </c>
      <c r="H848" s="24">
        <v>45.35</v>
      </c>
      <c r="I848" s="24">
        <v>1</v>
      </c>
      <c r="J848" s="24">
        <v>18.709684953240899</v>
      </c>
      <c r="K848" s="24">
        <v>8.3662502340837303E-3</v>
      </c>
      <c r="L848" s="24">
        <v>39.762145932348901</v>
      </c>
      <c r="M848" s="24">
        <v>3.7786575154575397E-2</v>
      </c>
      <c r="N848" s="24">
        <v>-21.052460979108101</v>
      </c>
      <c r="O848" s="24">
        <v>-2.9420324920491701E-2</v>
      </c>
      <c r="P848" s="24">
        <v>-21.559493949391001</v>
      </c>
      <c r="Q848" s="24">
        <v>-21.559493949391001</v>
      </c>
      <c r="R848" s="24">
        <v>0</v>
      </c>
      <c r="S848" s="24">
        <v>1.11090015265565E-2</v>
      </c>
      <c r="T848" s="24" t="s">
        <v>68</v>
      </c>
      <c r="U848" s="21">
        <v>-0.28085317806579102</v>
      </c>
      <c r="V848" s="21">
        <v>-0.19263867273279001</v>
      </c>
      <c r="W848" s="22">
        <v>-8.8214097163229394E-2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80</v>
      </c>
      <c r="F849" s="23">
        <v>45.3</v>
      </c>
      <c r="G849" s="24">
        <v>50800</v>
      </c>
      <c r="H849" s="24">
        <v>45.33</v>
      </c>
      <c r="I849" s="24">
        <v>1</v>
      </c>
      <c r="J849" s="24">
        <v>21.908941786824901</v>
      </c>
      <c r="K849" s="24">
        <v>8.9760323550856398E-3</v>
      </c>
      <c r="L849" s="24">
        <v>0.84625552306986396</v>
      </c>
      <c r="M849" s="24">
        <v>1.3391975273101E-5</v>
      </c>
      <c r="N849" s="24">
        <v>21.062686263755101</v>
      </c>
      <c r="O849" s="24">
        <v>8.9626403798125399E-3</v>
      </c>
      <c r="P849" s="24">
        <v>21.559493949389299</v>
      </c>
      <c r="Q849" s="24">
        <v>21.5594939493892</v>
      </c>
      <c r="R849" s="24">
        <v>0</v>
      </c>
      <c r="S849" s="24">
        <v>8.6919802739151807E-3</v>
      </c>
      <c r="T849" s="24" t="s">
        <v>68</v>
      </c>
      <c r="U849" s="21">
        <v>-0.22573853910146999</v>
      </c>
      <c r="V849" s="21">
        <v>-0.154835251844504</v>
      </c>
      <c r="W849" s="22">
        <v>-7.0902959186446401E-2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81</v>
      </c>
      <c r="F850" s="23">
        <v>45.36</v>
      </c>
      <c r="G850" s="24">
        <v>50750</v>
      </c>
      <c r="H850" s="24">
        <v>45.35</v>
      </c>
      <c r="I850" s="24">
        <v>1</v>
      </c>
      <c r="J850" s="24">
        <v>-22.431588870173002</v>
      </c>
      <c r="K850" s="24">
        <v>3.8241389622275701E-3</v>
      </c>
      <c r="L850" s="24">
        <v>-43.464074570263499</v>
      </c>
      <c r="M850" s="24">
        <v>1.4357355914695599E-2</v>
      </c>
      <c r="N850" s="24">
        <v>21.032485700090501</v>
      </c>
      <c r="O850" s="24">
        <v>-1.0533216952468E-2</v>
      </c>
      <c r="P850" s="24">
        <v>21.559493949391499</v>
      </c>
      <c r="Q850" s="24">
        <v>21.559493949391399</v>
      </c>
      <c r="R850" s="24">
        <v>0</v>
      </c>
      <c r="S850" s="24">
        <v>3.5325695230892401E-3</v>
      </c>
      <c r="T850" s="24" t="s">
        <v>68</v>
      </c>
      <c r="U850" s="21">
        <v>-0.26740919787832501</v>
      </c>
      <c r="V850" s="21">
        <v>-0.18341737597768301</v>
      </c>
      <c r="W850" s="22">
        <v>-8.3991433269286001E-2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81</v>
      </c>
      <c r="F851" s="23">
        <v>45.36</v>
      </c>
      <c r="G851" s="24">
        <v>50950</v>
      </c>
      <c r="H851" s="24">
        <v>45.44</v>
      </c>
      <c r="I851" s="24">
        <v>1</v>
      </c>
      <c r="J851" s="24">
        <v>90.208968018453902</v>
      </c>
      <c r="K851" s="24">
        <v>7.1611389616398999E-2</v>
      </c>
      <c r="L851" s="24">
        <v>111.217572855848</v>
      </c>
      <c r="M851" s="24">
        <v>0.108850266905124</v>
      </c>
      <c r="N851" s="24">
        <v>-21.008604837394302</v>
      </c>
      <c r="O851" s="24">
        <v>-3.7238877288724798E-2</v>
      </c>
      <c r="P851" s="24">
        <v>-21.559493949392898</v>
      </c>
      <c r="Q851" s="24">
        <v>-21.559493949392799</v>
      </c>
      <c r="R851" s="24">
        <v>0</v>
      </c>
      <c r="S851" s="24">
        <v>4.0903436583143802E-3</v>
      </c>
      <c r="T851" s="24" t="s">
        <v>68</v>
      </c>
      <c r="U851" s="21">
        <v>-9.9566419166002805E-3</v>
      </c>
      <c r="V851" s="21">
        <v>-6.8293130841490099E-3</v>
      </c>
      <c r="W851" s="22">
        <v>-3.1273143622562402E-3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82</v>
      </c>
      <c r="F852" s="23">
        <v>45.33</v>
      </c>
      <c r="G852" s="24">
        <v>51300</v>
      </c>
      <c r="H852" s="24">
        <v>45.43</v>
      </c>
      <c r="I852" s="24">
        <v>1</v>
      </c>
      <c r="J852" s="24">
        <v>61.415099140646099</v>
      </c>
      <c r="K852" s="24">
        <v>5.7746478501591897E-2</v>
      </c>
      <c r="L852" s="24">
        <v>66.801069450251504</v>
      </c>
      <c r="M852" s="24">
        <v>6.83190818881661E-2</v>
      </c>
      <c r="N852" s="24">
        <v>-5.3859703096054501</v>
      </c>
      <c r="O852" s="24">
        <v>-1.0572603386574101E-2</v>
      </c>
      <c r="P852" s="24">
        <v>-5.0720119574121503</v>
      </c>
      <c r="Q852" s="24">
        <v>-5.0720119574121503</v>
      </c>
      <c r="R852" s="24">
        <v>0</v>
      </c>
      <c r="S852" s="24">
        <v>3.9385442408377901E-4</v>
      </c>
      <c r="T852" s="24" t="s">
        <v>68</v>
      </c>
      <c r="U852" s="21">
        <v>5.8812289277818598E-2</v>
      </c>
      <c r="V852" s="21">
        <v>-4.0339658695982002E-2</v>
      </c>
      <c r="W852" s="22">
        <v>9.9152406751275304E-2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83</v>
      </c>
      <c r="F853" s="23">
        <v>45.79</v>
      </c>
      <c r="G853" s="24">
        <v>54750</v>
      </c>
      <c r="H853" s="24">
        <v>46.17</v>
      </c>
      <c r="I853" s="24">
        <v>1</v>
      </c>
      <c r="J853" s="24">
        <v>42.5029137885534</v>
      </c>
      <c r="K853" s="24">
        <v>0.19201263846217401</v>
      </c>
      <c r="L853" s="24">
        <v>57.989875291508099</v>
      </c>
      <c r="M853" s="24">
        <v>0.35743473688494798</v>
      </c>
      <c r="N853" s="24">
        <v>-15.486961502954699</v>
      </c>
      <c r="O853" s="24">
        <v>-0.165422098422775</v>
      </c>
      <c r="P853" s="24">
        <v>-15.444889029042001</v>
      </c>
      <c r="Q853" s="24">
        <v>-15.444889029041899</v>
      </c>
      <c r="R853" s="24">
        <v>0</v>
      </c>
      <c r="S853" s="24">
        <v>2.5354905227823198E-2</v>
      </c>
      <c r="T853" s="24" t="s">
        <v>69</v>
      </c>
      <c r="U853" s="21">
        <v>-1.7210627143563599</v>
      </c>
      <c r="V853" s="21">
        <v>-1.18048597230342</v>
      </c>
      <c r="W853" s="22">
        <v>-0.54057424079665595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84</v>
      </c>
      <c r="F854" s="23">
        <v>45.44</v>
      </c>
      <c r="G854" s="24">
        <v>53150</v>
      </c>
      <c r="H854" s="24">
        <v>45.97</v>
      </c>
      <c r="I854" s="24">
        <v>1</v>
      </c>
      <c r="J854" s="24">
        <v>126.208180801211</v>
      </c>
      <c r="K854" s="24">
        <v>0.70085421565065598</v>
      </c>
      <c r="L854" s="24">
        <v>127.060585800176</v>
      </c>
      <c r="M854" s="24">
        <v>0.71035326841089197</v>
      </c>
      <c r="N854" s="24">
        <v>-0.85240499896463995</v>
      </c>
      <c r="O854" s="24">
        <v>-9.4990527602358994E-3</v>
      </c>
      <c r="P854" s="24">
        <v>0.171337649624167</v>
      </c>
      <c r="Q854" s="24">
        <v>0.17133764962416601</v>
      </c>
      <c r="R854" s="24">
        <v>0</v>
      </c>
      <c r="S854" s="24">
        <v>1.2916899678640001E-6</v>
      </c>
      <c r="T854" s="24" t="s">
        <v>68</v>
      </c>
      <c r="U854" s="21">
        <v>1.7620443044678101E-2</v>
      </c>
      <c r="V854" s="21">
        <v>-1.208595460613E-2</v>
      </c>
      <c r="W854" s="22">
        <v>2.9706535102732998E-2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84</v>
      </c>
      <c r="F855" s="23">
        <v>45.44</v>
      </c>
      <c r="G855" s="24">
        <v>54500</v>
      </c>
      <c r="H855" s="24">
        <v>45.34</v>
      </c>
      <c r="I855" s="24">
        <v>1</v>
      </c>
      <c r="J855" s="24">
        <v>-14.637878800517599</v>
      </c>
      <c r="K855" s="24">
        <v>1.18639912412635E-2</v>
      </c>
      <c r="L855" s="24">
        <v>5.5000486302493803</v>
      </c>
      <c r="M855" s="24">
        <v>1.67497211935693E-3</v>
      </c>
      <c r="N855" s="24">
        <v>-20.137927430767</v>
      </c>
      <c r="O855" s="24">
        <v>1.01890191219066E-2</v>
      </c>
      <c r="P855" s="24">
        <v>-21.730831599014302</v>
      </c>
      <c r="Q855" s="24">
        <v>-21.730831599014302</v>
      </c>
      <c r="R855" s="24">
        <v>0</v>
      </c>
      <c r="S855" s="24">
        <v>2.6147322054693899E-2</v>
      </c>
      <c r="T855" s="24" t="s">
        <v>68</v>
      </c>
      <c r="U855" s="21">
        <v>-1.5513131651332399</v>
      </c>
      <c r="V855" s="21">
        <v>-1.06405386324012</v>
      </c>
      <c r="W855" s="22">
        <v>-0.487257047337395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85</v>
      </c>
      <c r="F856" s="23">
        <v>45.46</v>
      </c>
      <c r="G856" s="24">
        <v>51250</v>
      </c>
      <c r="H856" s="24">
        <v>45.46</v>
      </c>
      <c r="I856" s="24">
        <v>1</v>
      </c>
      <c r="J856" s="24">
        <v>-2.9589099999999999E-13</v>
      </c>
      <c r="K856" s="24">
        <v>0</v>
      </c>
      <c r="L856" s="24">
        <v>-2.0923700000000001E-13</v>
      </c>
      <c r="M856" s="24">
        <v>0</v>
      </c>
      <c r="N856" s="24">
        <v>-8.6654000000000001E-14</v>
      </c>
      <c r="O856" s="24">
        <v>0</v>
      </c>
      <c r="P856" s="24">
        <v>-9.4392399999999997E-13</v>
      </c>
      <c r="Q856" s="24">
        <v>-9.4392399999999997E-13</v>
      </c>
      <c r="R856" s="24">
        <v>0</v>
      </c>
      <c r="S856" s="24">
        <v>0</v>
      </c>
      <c r="T856" s="24" t="s">
        <v>69</v>
      </c>
      <c r="U856" s="21">
        <v>0</v>
      </c>
      <c r="V856" s="21">
        <v>0</v>
      </c>
      <c r="W856" s="22">
        <v>0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86</v>
      </c>
      <c r="F857" s="23">
        <v>45.43</v>
      </c>
      <c r="G857" s="24">
        <v>53200</v>
      </c>
      <c r="H857" s="24">
        <v>45.85</v>
      </c>
      <c r="I857" s="24">
        <v>1</v>
      </c>
      <c r="J857" s="24">
        <v>84.353002633116304</v>
      </c>
      <c r="K857" s="24">
        <v>0.36644459624095999</v>
      </c>
      <c r="L857" s="24">
        <v>89.709679035541299</v>
      </c>
      <c r="M857" s="24">
        <v>0.41446306540198102</v>
      </c>
      <c r="N857" s="24">
        <v>-5.3566764024249398</v>
      </c>
      <c r="O857" s="24">
        <v>-4.80184691610211E-2</v>
      </c>
      <c r="P857" s="24">
        <v>-5.0720119574111902</v>
      </c>
      <c r="Q857" s="24">
        <v>-5.0720119574111804</v>
      </c>
      <c r="R857" s="24">
        <v>0</v>
      </c>
      <c r="S857" s="24">
        <v>1.32485322275029E-3</v>
      </c>
      <c r="T857" s="24" t="s">
        <v>69</v>
      </c>
      <c r="U857" s="21">
        <v>5.8241156509480897E-2</v>
      </c>
      <c r="V857" s="21">
        <v>-3.9947915724780798E-2</v>
      </c>
      <c r="W857" s="22">
        <v>9.8189526556496695E-2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87</v>
      </c>
      <c r="F858" s="23">
        <v>46.16</v>
      </c>
      <c r="G858" s="24">
        <v>53100</v>
      </c>
      <c r="H858" s="24">
        <v>46.16</v>
      </c>
      <c r="I858" s="24">
        <v>1</v>
      </c>
      <c r="J858" s="24">
        <v>-5.8369308999999996E-11</v>
      </c>
      <c r="K858" s="24">
        <v>0</v>
      </c>
      <c r="L858" s="24">
        <v>-5.7671449000000002E-11</v>
      </c>
      <c r="M858" s="24">
        <v>0</v>
      </c>
      <c r="N858" s="24">
        <v>-6.9786000000000002E-13</v>
      </c>
      <c r="O858" s="24">
        <v>0</v>
      </c>
      <c r="P858" s="24">
        <v>1.743804E-12</v>
      </c>
      <c r="Q858" s="24">
        <v>1.7438059999999999E-12</v>
      </c>
      <c r="R858" s="24">
        <v>0</v>
      </c>
      <c r="S858" s="24">
        <v>0</v>
      </c>
      <c r="T858" s="24" t="s">
        <v>69</v>
      </c>
      <c r="U858" s="21">
        <v>0</v>
      </c>
      <c r="V858" s="21">
        <v>0</v>
      </c>
      <c r="W858" s="22">
        <v>0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88</v>
      </c>
      <c r="F859" s="23">
        <v>46.16</v>
      </c>
      <c r="G859" s="24">
        <v>52000</v>
      </c>
      <c r="H859" s="24">
        <v>46.16</v>
      </c>
      <c r="I859" s="24">
        <v>1</v>
      </c>
      <c r="J859" s="24">
        <v>1.2639908E-11</v>
      </c>
      <c r="K859" s="24">
        <v>0</v>
      </c>
      <c r="L859" s="24">
        <v>8.2317410000000004E-12</v>
      </c>
      <c r="M859" s="24">
        <v>0</v>
      </c>
      <c r="N859" s="24">
        <v>4.4081670000000001E-12</v>
      </c>
      <c r="O859" s="24">
        <v>0</v>
      </c>
      <c r="P859" s="24">
        <v>3.9136999999999998E-13</v>
      </c>
      <c r="Q859" s="24">
        <v>3.9136999999999998E-13</v>
      </c>
      <c r="R859" s="24">
        <v>0</v>
      </c>
      <c r="S859" s="24">
        <v>0</v>
      </c>
      <c r="T859" s="24" t="s">
        <v>69</v>
      </c>
      <c r="U859" s="21">
        <v>0</v>
      </c>
      <c r="V859" s="21">
        <v>0</v>
      </c>
      <c r="W859" s="22">
        <v>0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88</v>
      </c>
      <c r="F860" s="23">
        <v>46.16</v>
      </c>
      <c r="G860" s="24">
        <v>53050</v>
      </c>
      <c r="H860" s="24">
        <v>46.07</v>
      </c>
      <c r="I860" s="24">
        <v>1</v>
      </c>
      <c r="J860" s="24">
        <v>-114.343075894432</v>
      </c>
      <c r="K860" s="24">
        <v>0.12289878664699801</v>
      </c>
      <c r="L860" s="24">
        <v>-111.292560367558</v>
      </c>
      <c r="M860" s="24">
        <v>0.116428719535765</v>
      </c>
      <c r="N860" s="24">
        <v>-3.05051552687359</v>
      </c>
      <c r="O860" s="24">
        <v>6.4700671112321098E-3</v>
      </c>
      <c r="P860" s="24">
        <v>-2.9508905554348601</v>
      </c>
      <c r="Q860" s="24">
        <v>-2.9508905554348499</v>
      </c>
      <c r="R860" s="24">
        <v>0</v>
      </c>
      <c r="S860" s="24">
        <v>8.1852897659454E-5</v>
      </c>
      <c r="T860" s="24" t="s">
        <v>68</v>
      </c>
      <c r="U860" s="21">
        <v>2.3820747415857099E-2</v>
      </c>
      <c r="V860" s="21">
        <v>-1.6338776001383899E-2</v>
      </c>
      <c r="W860" s="22">
        <v>4.0159709235927502E-2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88</v>
      </c>
      <c r="F861" s="23">
        <v>46.16</v>
      </c>
      <c r="G861" s="24">
        <v>53050</v>
      </c>
      <c r="H861" s="24">
        <v>46.07</v>
      </c>
      <c r="I861" s="24">
        <v>2</v>
      </c>
      <c r="J861" s="24">
        <v>-101.12653822537401</v>
      </c>
      <c r="K861" s="24">
        <v>8.6925902234308003E-2</v>
      </c>
      <c r="L861" s="24">
        <v>-98.428621691099096</v>
      </c>
      <c r="M861" s="24">
        <v>8.2349645328080701E-2</v>
      </c>
      <c r="N861" s="24">
        <v>-2.6979165342748099</v>
      </c>
      <c r="O861" s="24">
        <v>4.5762569062273101E-3</v>
      </c>
      <c r="P861" s="24">
        <v>-2.6098068835275701</v>
      </c>
      <c r="Q861" s="24">
        <v>-2.6098068835275599</v>
      </c>
      <c r="R861" s="24">
        <v>0</v>
      </c>
      <c r="S861" s="24">
        <v>5.7894281739117E-5</v>
      </c>
      <c r="T861" s="24" t="s">
        <v>68</v>
      </c>
      <c r="U861" s="21">
        <v>-3.1778400854050898E-2</v>
      </c>
      <c r="V861" s="21">
        <v>-2.1796972369174598E-2</v>
      </c>
      <c r="W861" s="22">
        <v>-9.9813823006646204E-3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88</v>
      </c>
      <c r="F862" s="23">
        <v>46.16</v>
      </c>
      <c r="G862" s="24">
        <v>53100</v>
      </c>
      <c r="H862" s="24">
        <v>46.16</v>
      </c>
      <c r="I862" s="24">
        <v>2</v>
      </c>
      <c r="J862" s="24">
        <v>-3.7450330000000004E-12</v>
      </c>
      <c r="K862" s="24">
        <v>0</v>
      </c>
      <c r="L862" s="24">
        <v>-7.6013520000000001E-12</v>
      </c>
      <c r="M862" s="24">
        <v>0</v>
      </c>
      <c r="N862" s="24">
        <v>3.8563189999999997E-12</v>
      </c>
      <c r="O862" s="24">
        <v>0</v>
      </c>
      <c r="P862" s="24">
        <v>9.5100000000000007E-16</v>
      </c>
      <c r="Q862" s="24">
        <v>9.4900000000000004E-16</v>
      </c>
      <c r="R862" s="24">
        <v>0</v>
      </c>
      <c r="S862" s="24">
        <v>0</v>
      </c>
      <c r="T862" s="24" t="s">
        <v>69</v>
      </c>
      <c r="U862" s="21">
        <v>0</v>
      </c>
      <c r="V862" s="21">
        <v>0</v>
      </c>
      <c r="W862" s="22">
        <v>0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89</v>
      </c>
      <c r="F863" s="23">
        <v>46.19</v>
      </c>
      <c r="G863" s="24">
        <v>53000</v>
      </c>
      <c r="H863" s="24">
        <v>46.16</v>
      </c>
      <c r="I863" s="24">
        <v>1</v>
      </c>
      <c r="J863" s="24">
        <v>-20.798838829743499</v>
      </c>
      <c r="K863" s="24">
        <v>0</v>
      </c>
      <c r="L863" s="24">
        <v>-23.3836198796354</v>
      </c>
      <c r="M863" s="24">
        <v>0</v>
      </c>
      <c r="N863" s="24">
        <v>2.5847810498919102</v>
      </c>
      <c r="O863" s="24">
        <v>0</v>
      </c>
      <c r="P863" s="24">
        <v>2.6455349049716999</v>
      </c>
      <c r="Q863" s="24">
        <v>2.6455349049716901</v>
      </c>
      <c r="R863" s="24">
        <v>0</v>
      </c>
      <c r="S863" s="24">
        <v>0</v>
      </c>
      <c r="T863" s="24" t="s">
        <v>68</v>
      </c>
      <c r="U863" s="21">
        <v>7.7543431496760101E-2</v>
      </c>
      <c r="V863" s="21">
        <v>-5.3187447710428298E-2</v>
      </c>
      <c r="W863" s="22">
        <v>0.13073148410082699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46.19</v>
      </c>
      <c r="G864" s="24">
        <v>53000</v>
      </c>
      <c r="H864" s="24">
        <v>46.16</v>
      </c>
      <c r="I864" s="24">
        <v>2</v>
      </c>
      <c r="J864" s="24">
        <v>-18.372307632940199</v>
      </c>
      <c r="K864" s="24">
        <v>0</v>
      </c>
      <c r="L864" s="24">
        <v>-20.655530893678101</v>
      </c>
      <c r="M864" s="24">
        <v>0</v>
      </c>
      <c r="N864" s="24">
        <v>2.2832232607378802</v>
      </c>
      <c r="O864" s="24">
        <v>0</v>
      </c>
      <c r="P864" s="24">
        <v>2.3368891660583402</v>
      </c>
      <c r="Q864" s="24">
        <v>2.33688916605833</v>
      </c>
      <c r="R864" s="24">
        <v>0</v>
      </c>
      <c r="S864" s="24">
        <v>0</v>
      </c>
      <c r="T864" s="24" t="s">
        <v>68</v>
      </c>
      <c r="U864" s="21">
        <v>6.8496697822138894E-2</v>
      </c>
      <c r="V864" s="21">
        <v>-4.6982245477545599E-2</v>
      </c>
      <c r="W864" s="22">
        <v>0.115479477622399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46.19</v>
      </c>
      <c r="G865" s="24">
        <v>53000</v>
      </c>
      <c r="H865" s="24">
        <v>46.16</v>
      </c>
      <c r="I865" s="24">
        <v>3</v>
      </c>
      <c r="J865" s="24">
        <v>-18.372307632940199</v>
      </c>
      <c r="K865" s="24">
        <v>0</v>
      </c>
      <c r="L865" s="24">
        <v>-20.655530893678101</v>
      </c>
      <c r="M865" s="24">
        <v>0</v>
      </c>
      <c r="N865" s="24">
        <v>2.2832232607378802</v>
      </c>
      <c r="O865" s="24">
        <v>0</v>
      </c>
      <c r="P865" s="24">
        <v>2.3368891660583402</v>
      </c>
      <c r="Q865" s="24">
        <v>2.33688916605833</v>
      </c>
      <c r="R865" s="24">
        <v>0</v>
      </c>
      <c r="S865" s="24">
        <v>0</v>
      </c>
      <c r="T865" s="24" t="s">
        <v>68</v>
      </c>
      <c r="U865" s="21">
        <v>6.8496697822138894E-2</v>
      </c>
      <c r="V865" s="21">
        <v>-4.6982245477545599E-2</v>
      </c>
      <c r="W865" s="22">
        <v>0.115479477622399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89</v>
      </c>
      <c r="F866" s="23">
        <v>46.19</v>
      </c>
      <c r="G866" s="24">
        <v>53000</v>
      </c>
      <c r="H866" s="24">
        <v>46.16</v>
      </c>
      <c r="I866" s="24">
        <v>4</v>
      </c>
      <c r="J866" s="24">
        <v>-20.164727889812301</v>
      </c>
      <c r="K866" s="24">
        <v>0</v>
      </c>
      <c r="L866" s="24">
        <v>-22.6707046394027</v>
      </c>
      <c r="M866" s="24">
        <v>0</v>
      </c>
      <c r="N866" s="24">
        <v>2.5059767495903702</v>
      </c>
      <c r="O866" s="24">
        <v>0</v>
      </c>
      <c r="P866" s="24">
        <v>2.5648783529908799</v>
      </c>
      <c r="Q866" s="24">
        <v>2.5648783529908701</v>
      </c>
      <c r="R866" s="24">
        <v>0</v>
      </c>
      <c r="S866" s="24">
        <v>0</v>
      </c>
      <c r="T866" s="24" t="s">
        <v>68</v>
      </c>
      <c r="U866" s="21">
        <v>7.51793024877139E-2</v>
      </c>
      <c r="V866" s="21">
        <v>-5.1565879182672303E-2</v>
      </c>
      <c r="W866" s="22">
        <v>0.126745768122146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89</v>
      </c>
      <c r="F867" s="23">
        <v>46.19</v>
      </c>
      <c r="G867" s="24">
        <v>53204</v>
      </c>
      <c r="H867" s="24">
        <v>45.88</v>
      </c>
      <c r="I867" s="24">
        <v>1</v>
      </c>
      <c r="J867" s="24">
        <v>-24.886670788480799</v>
      </c>
      <c r="K867" s="24">
        <v>7.9152467738993496E-2</v>
      </c>
      <c r="L867" s="24">
        <v>-27.578388180618099</v>
      </c>
      <c r="M867" s="24">
        <v>9.7200525815101399E-2</v>
      </c>
      <c r="N867" s="24">
        <v>2.6917173921373401</v>
      </c>
      <c r="O867" s="24">
        <v>-1.80480580761079E-2</v>
      </c>
      <c r="P867" s="24">
        <v>2.70954511417116</v>
      </c>
      <c r="Q867" s="24">
        <v>2.7095451141711502</v>
      </c>
      <c r="R867" s="24">
        <v>0</v>
      </c>
      <c r="S867" s="24">
        <v>9.3826091794814003E-4</v>
      </c>
      <c r="T867" s="24" t="s">
        <v>68</v>
      </c>
      <c r="U867" s="21">
        <v>3.5900380289359199E-3</v>
      </c>
      <c r="V867" s="21">
        <v>-2.46242597544134E-3</v>
      </c>
      <c r="W867" s="22">
        <v>6.0524920092143598E-3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89</v>
      </c>
      <c r="F868" s="23">
        <v>46.19</v>
      </c>
      <c r="G868" s="24">
        <v>53304</v>
      </c>
      <c r="H868" s="24">
        <v>46.31</v>
      </c>
      <c r="I868" s="24">
        <v>1</v>
      </c>
      <c r="J868" s="24">
        <v>14.5521549853375</v>
      </c>
      <c r="K868" s="24">
        <v>1.9630635404292201E-2</v>
      </c>
      <c r="L868" s="24">
        <v>12.8357577315809</v>
      </c>
      <c r="M868" s="24">
        <v>1.5272943915613801E-2</v>
      </c>
      <c r="N868" s="24">
        <v>1.7163972537566501</v>
      </c>
      <c r="O868" s="24">
        <v>4.3576914886784097E-3</v>
      </c>
      <c r="P868" s="24">
        <v>1.73100055505871</v>
      </c>
      <c r="Q868" s="24">
        <v>1.73100055505871</v>
      </c>
      <c r="R868" s="24">
        <v>0</v>
      </c>
      <c r="S868" s="24">
        <v>2.77762842833579E-4</v>
      </c>
      <c r="T868" s="24" t="s">
        <v>68</v>
      </c>
      <c r="U868" s="21">
        <v>-4.4244390994296898E-3</v>
      </c>
      <c r="V868" s="21">
        <v>-3.0347460604541799E-3</v>
      </c>
      <c r="W868" s="22">
        <v>-1.38968660884603E-3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89</v>
      </c>
      <c r="F869" s="23">
        <v>46.19</v>
      </c>
      <c r="G869" s="24">
        <v>53354</v>
      </c>
      <c r="H869" s="24">
        <v>46.26</v>
      </c>
      <c r="I869" s="24">
        <v>1</v>
      </c>
      <c r="J869" s="24">
        <v>27.7024271179131</v>
      </c>
      <c r="K869" s="24">
        <v>1.6115913832689E-2</v>
      </c>
      <c r="L869" s="24">
        <v>32.036106137486897</v>
      </c>
      <c r="M869" s="24">
        <v>2.15525540254989E-2</v>
      </c>
      <c r="N869" s="24">
        <v>-4.3336790195738502</v>
      </c>
      <c r="O869" s="24">
        <v>-5.43664019280987E-3</v>
      </c>
      <c r="P869" s="24">
        <v>-4.4143082492197001</v>
      </c>
      <c r="Q869" s="24">
        <v>-4.4143082492197001</v>
      </c>
      <c r="R869" s="24">
        <v>0</v>
      </c>
      <c r="S869" s="24">
        <v>4.0920846370171102E-4</v>
      </c>
      <c r="T869" s="24" t="s">
        <v>69</v>
      </c>
      <c r="U869" s="21">
        <v>5.2048838457534302E-2</v>
      </c>
      <c r="V869" s="21">
        <v>-3.5700572187913802E-2</v>
      </c>
      <c r="W869" s="22">
        <v>8.7749816663220404E-2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89</v>
      </c>
      <c r="F870" s="23">
        <v>46.19</v>
      </c>
      <c r="G870" s="24">
        <v>53454</v>
      </c>
      <c r="H870" s="24">
        <v>46.32</v>
      </c>
      <c r="I870" s="24">
        <v>1</v>
      </c>
      <c r="J870" s="24">
        <v>22.1751050536751</v>
      </c>
      <c r="K870" s="24">
        <v>3.3536346378452098E-2</v>
      </c>
      <c r="L870" s="24">
        <v>26.382017791113199</v>
      </c>
      <c r="M870" s="24">
        <v>4.74679408382278E-2</v>
      </c>
      <c r="N870" s="24">
        <v>-4.2069127374381203</v>
      </c>
      <c r="O870" s="24">
        <v>-1.39315944597757E-2</v>
      </c>
      <c r="P870" s="24">
        <v>-4.2849070605128601</v>
      </c>
      <c r="Q870" s="24">
        <v>-4.2849070605128503</v>
      </c>
      <c r="R870" s="24">
        <v>0</v>
      </c>
      <c r="S870" s="24">
        <v>1.25218122487529E-3</v>
      </c>
      <c r="T870" s="24" t="s">
        <v>69</v>
      </c>
      <c r="U870" s="21">
        <v>-9.7507245869960693E-2</v>
      </c>
      <c r="V870" s="21">
        <v>-6.6880733042012697E-2</v>
      </c>
      <c r="W870" s="22">
        <v>-3.06263711186371E-2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46.19</v>
      </c>
      <c r="G871" s="24">
        <v>53604</v>
      </c>
      <c r="H871" s="24">
        <v>46.35</v>
      </c>
      <c r="I871" s="24">
        <v>1</v>
      </c>
      <c r="J871" s="24">
        <v>37.827709215894501</v>
      </c>
      <c r="K871" s="24">
        <v>6.22456979267186E-2</v>
      </c>
      <c r="L871" s="24">
        <v>39.971993253317699</v>
      </c>
      <c r="M871" s="24">
        <v>6.9502570641982606E-2</v>
      </c>
      <c r="N871" s="24">
        <v>-2.1442840374232799</v>
      </c>
      <c r="O871" s="24">
        <v>-7.25687271526402E-3</v>
      </c>
      <c r="P871" s="24">
        <v>-2.1913921928364699</v>
      </c>
      <c r="Q871" s="24">
        <v>-2.1913921928364699</v>
      </c>
      <c r="R871" s="24">
        <v>0</v>
      </c>
      <c r="S871" s="24">
        <v>2.0889568881287199E-4</v>
      </c>
      <c r="T871" s="24" t="s">
        <v>69</v>
      </c>
      <c r="U871" s="21">
        <v>7.3099454524658799E-3</v>
      </c>
      <c r="V871" s="21">
        <v>-5.0139300520297102E-3</v>
      </c>
      <c r="W871" s="22">
        <v>1.23239325272429E-2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46.19</v>
      </c>
      <c r="G872" s="24">
        <v>53654</v>
      </c>
      <c r="H872" s="24">
        <v>46.21</v>
      </c>
      <c r="I872" s="24">
        <v>1</v>
      </c>
      <c r="J872" s="24">
        <v>0.232114556664968</v>
      </c>
      <c r="K872" s="24">
        <v>2.6275894548670002E-6</v>
      </c>
      <c r="L872" s="24">
        <v>3.5920866641321498</v>
      </c>
      <c r="M872" s="24">
        <v>6.2928353361056005E-4</v>
      </c>
      <c r="N872" s="24">
        <v>-3.35997210746718</v>
      </c>
      <c r="O872" s="24">
        <v>-6.2665594415569205E-4</v>
      </c>
      <c r="P872" s="24">
        <v>-3.4341297567402198</v>
      </c>
      <c r="Q872" s="24">
        <v>-3.43412975674021</v>
      </c>
      <c r="R872" s="24">
        <v>0</v>
      </c>
      <c r="S872" s="24">
        <v>5.7515666526749296E-4</v>
      </c>
      <c r="T872" s="24" t="s">
        <v>69</v>
      </c>
      <c r="U872" s="21">
        <v>3.8247937529361099E-2</v>
      </c>
      <c r="V872" s="21">
        <v>-2.6234461618578502E-2</v>
      </c>
      <c r="W872" s="22">
        <v>6.4482697508918399E-2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90</v>
      </c>
      <c r="F873" s="23">
        <v>46.07</v>
      </c>
      <c r="G873" s="24">
        <v>53150</v>
      </c>
      <c r="H873" s="24">
        <v>45.97</v>
      </c>
      <c r="I873" s="24">
        <v>1</v>
      </c>
      <c r="J873" s="24">
        <v>-32.226496079279599</v>
      </c>
      <c r="K873" s="24">
        <v>2.84146472756285E-2</v>
      </c>
      <c r="L873" s="24">
        <v>-18.958876045102102</v>
      </c>
      <c r="M873" s="24">
        <v>9.8342505172474698E-3</v>
      </c>
      <c r="N873" s="24">
        <v>-13.267620034177501</v>
      </c>
      <c r="O873" s="24">
        <v>1.85803967583811E-2</v>
      </c>
      <c r="P873" s="24">
        <v>-13.5605992389357</v>
      </c>
      <c r="Q873" s="24">
        <v>-13.5605992389357</v>
      </c>
      <c r="R873" s="24">
        <v>0</v>
      </c>
      <c r="S873" s="24">
        <v>5.0312263430325101E-3</v>
      </c>
      <c r="T873" s="24" t="s">
        <v>68</v>
      </c>
      <c r="U873" s="21">
        <v>-0.47169214459707198</v>
      </c>
      <c r="V873" s="21">
        <v>-0.323536124103881</v>
      </c>
      <c r="W873" s="22">
        <v>-0.14815533497317501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90</v>
      </c>
      <c r="F874" s="23">
        <v>46.07</v>
      </c>
      <c r="G874" s="24">
        <v>53150</v>
      </c>
      <c r="H874" s="24">
        <v>45.97</v>
      </c>
      <c r="I874" s="24">
        <v>2</v>
      </c>
      <c r="J874" s="24">
        <v>-32.131875044867101</v>
      </c>
      <c r="K874" s="24">
        <v>2.8279008018892299E-2</v>
      </c>
      <c r="L874" s="24">
        <v>-18.903210407167101</v>
      </c>
      <c r="M874" s="24">
        <v>9.7873060516781504E-3</v>
      </c>
      <c r="N874" s="24">
        <v>-13.2286646377</v>
      </c>
      <c r="O874" s="24">
        <v>1.84917019672142E-2</v>
      </c>
      <c r="P874" s="24">
        <v>-13.520783618767201</v>
      </c>
      <c r="Q874" s="24">
        <v>-13.520783618767201</v>
      </c>
      <c r="R874" s="24">
        <v>0</v>
      </c>
      <c r="S874" s="24">
        <v>5.0072094409387103E-3</v>
      </c>
      <c r="T874" s="24" t="s">
        <v>68</v>
      </c>
      <c r="U874" s="21">
        <v>-0.471878339238818</v>
      </c>
      <c r="V874" s="21">
        <v>-0.32366383598844201</v>
      </c>
      <c r="W874" s="22">
        <v>-0.14821381745975801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90</v>
      </c>
      <c r="F875" s="23">
        <v>46.07</v>
      </c>
      <c r="G875" s="24">
        <v>53900</v>
      </c>
      <c r="H875" s="24">
        <v>45.93</v>
      </c>
      <c r="I875" s="24">
        <v>1</v>
      </c>
      <c r="J875" s="24">
        <v>-27.277469892424101</v>
      </c>
      <c r="K875" s="24">
        <v>3.4970837095408797E-2</v>
      </c>
      <c r="L875" s="24">
        <v>-17.227824464887298</v>
      </c>
      <c r="M875" s="24">
        <v>1.3949502982269499E-2</v>
      </c>
      <c r="N875" s="24">
        <v>-10.049645427536801</v>
      </c>
      <c r="O875" s="24">
        <v>2.1021334113139299E-2</v>
      </c>
      <c r="P875" s="24">
        <v>-9.6358549978072308</v>
      </c>
      <c r="Q875" s="24">
        <v>-9.6358549978072201</v>
      </c>
      <c r="R875" s="24">
        <v>0</v>
      </c>
      <c r="S875" s="24">
        <v>4.36393597232202E-3</v>
      </c>
      <c r="T875" s="24" t="s">
        <v>68</v>
      </c>
      <c r="U875" s="21">
        <v>-0.43996899065075201</v>
      </c>
      <c r="V875" s="21">
        <v>-0.30177704587943699</v>
      </c>
      <c r="W875" s="22">
        <v>-0.13819130535521801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90</v>
      </c>
      <c r="F876" s="23">
        <v>46.07</v>
      </c>
      <c r="G876" s="24">
        <v>53900</v>
      </c>
      <c r="H876" s="24">
        <v>45.93</v>
      </c>
      <c r="I876" s="24">
        <v>2</v>
      </c>
      <c r="J876" s="24">
        <v>-27.244440917525498</v>
      </c>
      <c r="K876" s="24">
        <v>3.4782283024174097E-2</v>
      </c>
      <c r="L876" s="24">
        <v>-17.206964121752801</v>
      </c>
      <c r="M876" s="24">
        <v>1.38742907255023E-2</v>
      </c>
      <c r="N876" s="24">
        <v>-10.037476795772699</v>
      </c>
      <c r="O876" s="24">
        <v>2.09079922986719E-2</v>
      </c>
      <c r="P876" s="24">
        <v>-9.6241874049507405</v>
      </c>
      <c r="Q876" s="24">
        <v>-9.6241874049507299</v>
      </c>
      <c r="R876" s="24">
        <v>0</v>
      </c>
      <c r="S876" s="24">
        <v>4.3404067130150001E-3</v>
      </c>
      <c r="T876" s="24" t="s">
        <v>68</v>
      </c>
      <c r="U876" s="21">
        <v>-0.443479105669285</v>
      </c>
      <c r="V876" s="21">
        <v>-0.30418465224147501</v>
      </c>
      <c r="W876" s="22">
        <v>-0.139293808910391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91</v>
      </c>
      <c r="F877" s="23">
        <v>45.97</v>
      </c>
      <c r="G877" s="24">
        <v>53550</v>
      </c>
      <c r="H877" s="24">
        <v>45.88</v>
      </c>
      <c r="I877" s="24">
        <v>1</v>
      </c>
      <c r="J877" s="24">
        <v>-20.856431194763299</v>
      </c>
      <c r="K877" s="24">
        <v>1.07007717656746E-2</v>
      </c>
      <c r="L877" s="24">
        <v>-7.6560551217002297</v>
      </c>
      <c r="M877" s="24">
        <v>1.4419334286521999E-3</v>
      </c>
      <c r="N877" s="24">
        <v>-13.200376073063</v>
      </c>
      <c r="O877" s="24">
        <v>9.2588383370224101E-3</v>
      </c>
      <c r="P877" s="24">
        <v>-12.948364108683601</v>
      </c>
      <c r="Q877" s="24">
        <v>-12.948364108683499</v>
      </c>
      <c r="R877" s="24">
        <v>0</v>
      </c>
      <c r="S877" s="24">
        <v>4.1244392740397203E-3</v>
      </c>
      <c r="T877" s="24" t="s">
        <v>69</v>
      </c>
      <c r="U877" s="21">
        <v>-0.76282169594787097</v>
      </c>
      <c r="V877" s="21">
        <v>-0.52322341534889205</v>
      </c>
      <c r="W877" s="22">
        <v>-0.23959717197432401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91</v>
      </c>
      <c r="F878" s="23">
        <v>45.97</v>
      </c>
      <c r="G878" s="24">
        <v>54200</v>
      </c>
      <c r="H878" s="24">
        <v>45.95</v>
      </c>
      <c r="I878" s="24">
        <v>1</v>
      </c>
      <c r="J878" s="24">
        <v>-6.8631042067524897</v>
      </c>
      <c r="K878" s="24">
        <v>3.1087451572810897E-4</v>
      </c>
      <c r="L878" s="24">
        <v>6.5484154024950101</v>
      </c>
      <c r="M878" s="24">
        <v>2.8301951227198402E-4</v>
      </c>
      <c r="N878" s="24">
        <v>-13.411519609247501</v>
      </c>
      <c r="O878" s="24">
        <v>2.7855003456125001E-5</v>
      </c>
      <c r="P878" s="24">
        <v>-13.158851411971099</v>
      </c>
      <c r="Q878" s="24">
        <v>-13.158851411971</v>
      </c>
      <c r="R878" s="24">
        <v>0</v>
      </c>
      <c r="S878" s="24">
        <v>1.14282544518339E-3</v>
      </c>
      <c r="T878" s="24" t="s">
        <v>69</v>
      </c>
      <c r="U878" s="21">
        <v>-0.26695017622605299</v>
      </c>
      <c r="V878" s="21">
        <v>-0.18310253061093901</v>
      </c>
      <c r="W878" s="22">
        <v>-8.3847257650863399E-2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92</v>
      </c>
      <c r="F879" s="23">
        <v>46.06</v>
      </c>
      <c r="G879" s="24">
        <v>53150</v>
      </c>
      <c r="H879" s="24">
        <v>45.97</v>
      </c>
      <c r="I879" s="24">
        <v>2</v>
      </c>
      <c r="J879" s="24">
        <v>-24.884431678815499</v>
      </c>
      <c r="K879" s="24">
        <v>0</v>
      </c>
      <c r="L879" s="24">
        <v>-25.224079553640099</v>
      </c>
      <c r="M879" s="24">
        <v>0</v>
      </c>
      <c r="N879" s="24">
        <v>0.33964787482466402</v>
      </c>
      <c r="O879" s="24">
        <v>0</v>
      </c>
      <c r="P879" s="24">
        <v>0.361057710537522</v>
      </c>
      <c r="Q879" s="24">
        <v>0.361057710537521</v>
      </c>
      <c r="R879" s="24">
        <v>0</v>
      </c>
      <c r="S879" s="24">
        <v>0</v>
      </c>
      <c r="T879" s="24" t="s">
        <v>69</v>
      </c>
      <c r="U879" s="21">
        <v>3.0568308734220902E-2</v>
      </c>
      <c r="V879" s="21">
        <v>-2.0966963816471399E-2</v>
      </c>
      <c r="W879" s="22">
        <v>5.1535511005132102E-2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92</v>
      </c>
      <c r="F880" s="23">
        <v>46.06</v>
      </c>
      <c r="G880" s="24">
        <v>53150</v>
      </c>
      <c r="H880" s="24">
        <v>45.97</v>
      </c>
      <c r="I880" s="24">
        <v>3</v>
      </c>
      <c r="J880" s="24">
        <v>-30.447333641144599</v>
      </c>
      <c r="K880" s="24">
        <v>0</v>
      </c>
      <c r="L880" s="24">
        <v>-30.8629096245051</v>
      </c>
      <c r="M880" s="24">
        <v>0</v>
      </c>
      <c r="N880" s="24">
        <v>0.415575983360505</v>
      </c>
      <c r="O880" s="24">
        <v>0</v>
      </c>
      <c r="P880" s="24">
        <v>0.44177197688636699</v>
      </c>
      <c r="Q880" s="24">
        <v>0.44177197688636699</v>
      </c>
      <c r="R880" s="24">
        <v>0</v>
      </c>
      <c r="S880" s="24">
        <v>0</v>
      </c>
      <c r="T880" s="24" t="s">
        <v>69</v>
      </c>
      <c r="U880" s="21">
        <v>3.7401838502446903E-2</v>
      </c>
      <c r="V880" s="21">
        <v>-2.5654117843700201E-2</v>
      </c>
      <c r="W880" s="22">
        <v>6.3056248106954704E-2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92</v>
      </c>
      <c r="F881" s="23">
        <v>46.06</v>
      </c>
      <c r="G881" s="24">
        <v>53654</v>
      </c>
      <c r="H881" s="24">
        <v>46.21</v>
      </c>
      <c r="I881" s="24">
        <v>1</v>
      </c>
      <c r="J881" s="24">
        <v>52.935792766890998</v>
      </c>
      <c r="K881" s="24">
        <v>8.7989022093979893E-2</v>
      </c>
      <c r="L881" s="24">
        <v>50.177977600464999</v>
      </c>
      <c r="M881" s="24">
        <v>7.9059844292685005E-2</v>
      </c>
      <c r="N881" s="24">
        <v>2.757815166426</v>
      </c>
      <c r="O881" s="24">
        <v>8.9291778012949193E-3</v>
      </c>
      <c r="P881" s="24">
        <v>2.8127609747886599</v>
      </c>
      <c r="Q881" s="24">
        <v>2.8127609747886599</v>
      </c>
      <c r="R881" s="24">
        <v>0</v>
      </c>
      <c r="S881" s="24">
        <v>2.4842500306063397E-4</v>
      </c>
      <c r="T881" s="24" t="s">
        <v>69</v>
      </c>
      <c r="U881" s="21">
        <v>-1.7246571011552501E-3</v>
      </c>
      <c r="V881" s="21">
        <v>-1.18295138112306E-3</v>
      </c>
      <c r="W881" s="22">
        <v>-5.4170321355211299E-4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92</v>
      </c>
      <c r="F882" s="23">
        <v>46.06</v>
      </c>
      <c r="G882" s="24">
        <v>53654</v>
      </c>
      <c r="H882" s="24">
        <v>46.21</v>
      </c>
      <c r="I882" s="24">
        <v>2</v>
      </c>
      <c r="J882" s="24">
        <v>52.935792766890998</v>
      </c>
      <c r="K882" s="24">
        <v>8.7989022093979893E-2</v>
      </c>
      <c r="L882" s="24">
        <v>50.177977600464999</v>
      </c>
      <c r="M882" s="24">
        <v>7.9059844292685005E-2</v>
      </c>
      <c r="N882" s="24">
        <v>2.757815166426</v>
      </c>
      <c r="O882" s="24">
        <v>8.9291778012949193E-3</v>
      </c>
      <c r="P882" s="24">
        <v>2.8127609747886599</v>
      </c>
      <c r="Q882" s="24">
        <v>2.8127609747886599</v>
      </c>
      <c r="R882" s="24">
        <v>0</v>
      </c>
      <c r="S882" s="24">
        <v>2.4842500306063397E-4</v>
      </c>
      <c r="T882" s="24" t="s">
        <v>69</v>
      </c>
      <c r="U882" s="21">
        <v>-1.7246571011552501E-3</v>
      </c>
      <c r="V882" s="21">
        <v>-1.18295138112306E-3</v>
      </c>
      <c r="W882" s="22">
        <v>-5.4170321355211299E-4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92</v>
      </c>
      <c r="F883" s="23">
        <v>46.06</v>
      </c>
      <c r="G883" s="24">
        <v>53704</v>
      </c>
      <c r="H883" s="24">
        <v>46.11</v>
      </c>
      <c r="I883" s="24">
        <v>1</v>
      </c>
      <c r="J883" s="24">
        <v>5.1950861930521404</v>
      </c>
      <c r="K883" s="24">
        <v>1.12813687912547E-3</v>
      </c>
      <c r="L883" s="24">
        <v>8.0918255074165195</v>
      </c>
      <c r="M883" s="24">
        <v>2.7369653537755198E-3</v>
      </c>
      <c r="N883" s="24">
        <v>-2.8967393143643898</v>
      </c>
      <c r="O883" s="24">
        <v>-1.60882847465005E-3</v>
      </c>
      <c r="P883" s="24">
        <v>-2.9625539429577801</v>
      </c>
      <c r="Q883" s="24">
        <v>-2.9625539429577699</v>
      </c>
      <c r="R883" s="24">
        <v>0</v>
      </c>
      <c r="S883" s="24">
        <v>3.6686714115427002E-4</v>
      </c>
      <c r="T883" s="24" t="s">
        <v>69</v>
      </c>
      <c r="U883" s="21">
        <v>7.0694105463963305E-2</v>
      </c>
      <c r="V883" s="21">
        <v>-4.8489458942207797E-2</v>
      </c>
      <c r="W883" s="22">
        <v>0.11918411587022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92</v>
      </c>
      <c r="F884" s="23">
        <v>46.06</v>
      </c>
      <c r="G884" s="24">
        <v>58004</v>
      </c>
      <c r="H884" s="24">
        <v>45.15</v>
      </c>
      <c r="I884" s="24">
        <v>1</v>
      </c>
      <c r="J884" s="24">
        <v>-56.157431789087198</v>
      </c>
      <c r="K884" s="24">
        <v>0.66794458334191897</v>
      </c>
      <c r="L884" s="24">
        <v>-52.735733859743</v>
      </c>
      <c r="M884" s="24">
        <v>0.58902800512869002</v>
      </c>
      <c r="N884" s="24">
        <v>-3.4216979293442402</v>
      </c>
      <c r="O884" s="24">
        <v>7.89165782132282E-2</v>
      </c>
      <c r="P884" s="24">
        <v>-3.4657976940450799</v>
      </c>
      <c r="Q884" s="24">
        <v>-3.4657976940450701</v>
      </c>
      <c r="R884" s="24">
        <v>0</v>
      </c>
      <c r="S884" s="24">
        <v>2.5440894243509999E-3</v>
      </c>
      <c r="T884" s="24" t="s">
        <v>69</v>
      </c>
      <c r="U884" s="21">
        <v>0.48524543371100598</v>
      </c>
      <c r="V884" s="21">
        <v>-0.33283239642685403</v>
      </c>
      <c r="W884" s="22">
        <v>0.81808161539562496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93</v>
      </c>
      <c r="F885" s="23">
        <v>45.85</v>
      </c>
      <c r="G885" s="24">
        <v>53050</v>
      </c>
      <c r="H885" s="24">
        <v>46.07</v>
      </c>
      <c r="I885" s="24">
        <v>1</v>
      </c>
      <c r="J885" s="24">
        <v>95.959079427621504</v>
      </c>
      <c r="K885" s="24">
        <v>0.22191629268277699</v>
      </c>
      <c r="L885" s="24">
        <v>120.175721847312</v>
      </c>
      <c r="M885" s="24">
        <v>0.34805711932869199</v>
      </c>
      <c r="N885" s="24">
        <v>-24.216642419690402</v>
      </c>
      <c r="O885" s="24">
        <v>-0.126140826645915</v>
      </c>
      <c r="P885" s="24">
        <v>-24.040691606139902</v>
      </c>
      <c r="Q885" s="24">
        <v>-24.040691606139799</v>
      </c>
      <c r="R885" s="24">
        <v>0</v>
      </c>
      <c r="S885" s="24">
        <v>1.39287119549267E-2</v>
      </c>
      <c r="T885" s="24" t="s">
        <v>68</v>
      </c>
      <c r="U885" s="21">
        <v>-0.469771060314365</v>
      </c>
      <c r="V885" s="21">
        <v>-0.322218442285298</v>
      </c>
      <c r="W885" s="22">
        <v>-0.147551935301002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93</v>
      </c>
      <c r="F886" s="23">
        <v>45.85</v>
      </c>
      <c r="G886" s="24">
        <v>53204</v>
      </c>
      <c r="H886" s="24">
        <v>45.88</v>
      </c>
      <c r="I886" s="24">
        <v>1</v>
      </c>
      <c r="J886" s="24">
        <v>12.0644359606252</v>
      </c>
      <c r="K886" s="24">
        <v>0</v>
      </c>
      <c r="L886" s="24">
        <v>14.2799673729823</v>
      </c>
      <c r="M886" s="24">
        <v>0</v>
      </c>
      <c r="N886" s="24">
        <v>-2.2155314123571102</v>
      </c>
      <c r="O886" s="24">
        <v>0</v>
      </c>
      <c r="P886" s="24">
        <v>-2.2202728346148901</v>
      </c>
      <c r="Q886" s="24">
        <v>-2.2202728346148799</v>
      </c>
      <c r="R886" s="24">
        <v>0</v>
      </c>
      <c r="S886" s="24">
        <v>0</v>
      </c>
      <c r="T886" s="24" t="s">
        <v>69</v>
      </c>
      <c r="U886" s="21">
        <v>6.6465942370715805E-2</v>
      </c>
      <c r="V886" s="21">
        <v>-4.5589339627231898E-2</v>
      </c>
      <c r="W886" s="22">
        <v>0.112055800479332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93</v>
      </c>
      <c r="F887" s="23">
        <v>45.85</v>
      </c>
      <c r="G887" s="24">
        <v>53204</v>
      </c>
      <c r="H887" s="24">
        <v>45.88</v>
      </c>
      <c r="I887" s="24">
        <v>2</v>
      </c>
      <c r="J887" s="24">
        <v>12.0644359606252</v>
      </c>
      <c r="K887" s="24">
        <v>0</v>
      </c>
      <c r="L887" s="24">
        <v>14.2799673729823</v>
      </c>
      <c r="M887" s="24">
        <v>0</v>
      </c>
      <c r="N887" s="24">
        <v>-2.2155314123571102</v>
      </c>
      <c r="O887" s="24">
        <v>0</v>
      </c>
      <c r="P887" s="24">
        <v>-2.2202728346148901</v>
      </c>
      <c r="Q887" s="24">
        <v>-2.2202728346148799</v>
      </c>
      <c r="R887" s="24">
        <v>0</v>
      </c>
      <c r="S887" s="24">
        <v>0</v>
      </c>
      <c r="T887" s="24" t="s">
        <v>69</v>
      </c>
      <c r="U887" s="21">
        <v>6.6465942370715805E-2</v>
      </c>
      <c r="V887" s="21">
        <v>-4.5589339627231898E-2</v>
      </c>
      <c r="W887" s="22">
        <v>0.112055800479332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94</v>
      </c>
      <c r="F888" s="23">
        <v>45.88</v>
      </c>
      <c r="G888" s="24">
        <v>53254</v>
      </c>
      <c r="H888" s="24">
        <v>46.09</v>
      </c>
      <c r="I888" s="24">
        <v>1</v>
      </c>
      <c r="J888" s="24">
        <v>21.6708974452186</v>
      </c>
      <c r="K888" s="24">
        <v>4.94987697069567E-2</v>
      </c>
      <c r="L888" s="24">
        <v>21.670897093942401</v>
      </c>
      <c r="M888" s="24">
        <v>4.9498768102248E-2</v>
      </c>
      <c r="N888" s="24">
        <v>3.5127618036599999E-7</v>
      </c>
      <c r="O888" s="24">
        <v>1.604708684E-9</v>
      </c>
      <c r="P888" s="24">
        <v>-1.3415E-14</v>
      </c>
      <c r="Q888" s="24">
        <v>-1.3415E-14</v>
      </c>
      <c r="R888" s="24">
        <v>0</v>
      </c>
      <c r="S888" s="24">
        <v>0</v>
      </c>
      <c r="T888" s="24" t="s">
        <v>69</v>
      </c>
      <c r="U888" s="21">
        <v>2.4530940000000001E-11</v>
      </c>
      <c r="V888" s="21">
        <v>0</v>
      </c>
      <c r="W888" s="22">
        <v>2.4531053509999999E-11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94</v>
      </c>
      <c r="F889" s="23">
        <v>45.88</v>
      </c>
      <c r="G889" s="24">
        <v>53304</v>
      </c>
      <c r="H889" s="24">
        <v>46.31</v>
      </c>
      <c r="I889" s="24">
        <v>1</v>
      </c>
      <c r="J889" s="24">
        <v>41.125867925498902</v>
      </c>
      <c r="K889" s="24">
        <v>0.18841494320648999</v>
      </c>
      <c r="L889" s="24">
        <v>42.848141811227798</v>
      </c>
      <c r="M889" s="24">
        <v>0.20452630679360501</v>
      </c>
      <c r="N889" s="24">
        <v>-1.7222738857288999</v>
      </c>
      <c r="O889" s="24">
        <v>-1.6111363587115301E-2</v>
      </c>
      <c r="P889" s="24">
        <v>-1.73100055505783</v>
      </c>
      <c r="Q889" s="24">
        <v>-1.73100055505782</v>
      </c>
      <c r="R889" s="24">
        <v>0</v>
      </c>
      <c r="S889" s="24">
        <v>3.3379482946741099E-4</v>
      </c>
      <c r="T889" s="24" t="s">
        <v>68</v>
      </c>
      <c r="U889" s="21">
        <v>-2.07553368465219E-3</v>
      </c>
      <c r="V889" s="21">
        <v>-1.4236194761162099E-3</v>
      </c>
      <c r="W889" s="22">
        <v>-6.5191119211965496E-4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94</v>
      </c>
      <c r="F890" s="23">
        <v>45.88</v>
      </c>
      <c r="G890" s="24">
        <v>54104</v>
      </c>
      <c r="H890" s="24">
        <v>46.05</v>
      </c>
      <c r="I890" s="24">
        <v>1</v>
      </c>
      <c r="J890" s="24">
        <v>19.094287454002099</v>
      </c>
      <c r="K890" s="24">
        <v>3.60216711615549E-2</v>
      </c>
      <c r="L890" s="24">
        <v>19.0942870014653</v>
      </c>
      <c r="M890" s="24">
        <v>3.6021669454119498E-2</v>
      </c>
      <c r="N890" s="24">
        <v>4.5253676916899999E-7</v>
      </c>
      <c r="O890" s="24">
        <v>1.7074353270000001E-9</v>
      </c>
      <c r="P890" s="24">
        <v>-6.3135000000000001E-14</v>
      </c>
      <c r="Q890" s="24">
        <v>-6.3139E-14</v>
      </c>
      <c r="R890" s="24">
        <v>0</v>
      </c>
      <c r="S890" s="24">
        <v>0</v>
      </c>
      <c r="T890" s="24" t="s">
        <v>69</v>
      </c>
      <c r="U890" s="21">
        <v>1.551014048E-9</v>
      </c>
      <c r="V890" s="21">
        <v>0</v>
      </c>
      <c r="W890" s="22">
        <v>1.55102122456E-9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95</v>
      </c>
      <c r="F891" s="23">
        <v>46.09</v>
      </c>
      <c r="G891" s="24">
        <v>54104</v>
      </c>
      <c r="H891" s="24">
        <v>46.05</v>
      </c>
      <c r="I891" s="24">
        <v>1</v>
      </c>
      <c r="J891" s="24">
        <v>-4.9243141956353202</v>
      </c>
      <c r="K891" s="24">
        <v>2.1242010380465898E-3</v>
      </c>
      <c r="L891" s="24">
        <v>-4.9243142850691699</v>
      </c>
      <c r="M891" s="24">
        <v>2.1242011152047399E-3</v>
      </c>
      <c r="N891" s="24">
        <v>8.9433851297E-8</v>
      </c>
      <c r="O891" s="24">
        <v>-7.7158147999999999E-11</v>
      </c>
      <c r="P891" s="24">
        <v>-4.8807E-14</v>
      </c>
      <c r="Q891" s="24">
        <v>-4.8806000000000003E-14</v>
      </c>
      <c r="R891" s="24">
        <v>0</v>
      </c>
      <c r="S891" s="24">
        <v>0</v>
      </c>
      <c r="T891" s="24" t="s">
        <v>69</v>
      </c>
      <c r="U891" s="21">
        <v>2.2678181E-11</v>
      </c>
      <c r="V891" s="21">
        <v>0</v>
      </c>
      <c r="W891" s="22">
        <v>2.2678285930000001E-11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96</v>
      </c>
      <c r="F892" s="23">
        <v>46.26</v>
      </c>
      <c r="G892" s="24">
        <v>53404</v>
      </c>
      <c r="H892" s="24">
        <v>46.27</v>
      </c>
      <c r="I892" s="24">
        <v>1</v>
      </c>
      <c r="J892" s="24">
        <v>-4.8979968365049702</v>
      </c>
      <c r="K892" s="24">
        <v>2.3318642566121099E-3</v>
      </c>
      <c r="L892" s="24">
        <v>-0.565885658134198</v>
      </c>
      <c r="M892" s="24">
        <v>3.1126023389567999E-5</v>
      </c>
      <c r="N892" s="24">
        <v>-4.33211117837077</v>
      </c>
      <c r="O892" s="24">
        <v>2.3007382332225399E-3</v>
      </c>
      <c r="P892" s="24">
        <v>-4.4143082492196104</v>
      </c>
      <c r="Q892" s="24">
        <v>-4.4143082492195997</v>
      </c>
      <c r="R892" s="24">
        <v>0</v>
      </c>
      <c r="S892" s="24">
        <v>1.8940506034192701E-3</v>
      </c>
      <c r="T892" s="24" t="s">
        <v>69</v>
      </c>
      <c r="U892" s="21">
        <v>0.14976476614376999</v>
      </c>
      <c r="V892" s="21">
        <v>-0.102724441185829</v>
      </c>
      <c r="W892" s="22">
        <v>0.25249037560075599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97</v>
      </c>
      <c r="F893" s="23">
        <v>46.27</v>
      </c>
      <c r="G893" s="24">
        <v>53854</v>
      </c>
      <c r="H893" s="24">
        <v>45.28</v>
      </c>
      <c r="I893" s="24">
        <v>1</v>
      </c>
      <c r="J893" s="24">
        <v>-61.663616846785203</v>
      </c>
      <c r="K893" s="24">
        <v>0.750708156303874</v>
      </c>
      <c r="L893" s="24">
        <v>-57.278872224550099</v>
      </c>
      <c r="M893" s="24">
        <v>0.64774200681074401</v>
      </c>
      <c r="N893" s="24">
        <v>-4.3847446222351101</v>
      </c>
      <c r="O893" s="24">
        <v>0.102966149493131</v>
      </c>
      <c r="P893" s="24">
        <v>-4.4143082492195997</v>
      </c>
      <c r="Q893" s="24">
        <v>-4.4143082492195997</v>
      </c>
      <c r="R893" s="24">
        <v>0</v>
      </c>
      <c r="S893" s="24">
        <v>3.8471441423154899E-3</v>
      </c>
      <c r="T893" s="24" t="s">
        <v>69</v>
      </c>
      <c r="U893" s="21">
        <v>0.37237831703527802</v>
      </c>
      <c r="V893" s="21">
        <v>-0.25541624717289801</v>
      </c>
      <c r="W893" s="22">
        <v>0.62779746902256195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98</v>
      </c>
      <c r="F894" s="23">
        <v>46.32</v>
      </c>
      <c r="G894" s="24">
        <v>53504</v>
      </c>
      <c r="H894" s="24">
        <v>46.32</v>
      </c>
      <c r="I894" s="24">
        <v>1</v>
      </c>
      <c r="J894" s="24">
        <v>-1.378098E-12</v>
      </c>
      <c r="K894" s="24">
        <v>0</v>
      </c>
      <c r="L894" s="24">
        <v>-1.8710170000000001E-12</v>
      </c>
      <c r="M894" s="24">
        <v>0</v>
      </c>
      <c r="N894" s="24">
        <v>4.9291900000000001E-13</v>
      </c>
      <c r="O894" s="24">
        <v>0</v>
      </c>
      <c r="P894" s="24">
        <v>5.5849399999999996E-13</v>
      </c>
      <c r="Q894" s="24">
        <v>5.5849500000000004E-13</v>
      </c>
      <c r="R894" s="24">
        <v>0</v>
      </c>
      <c r="S894" s="24">
        <v>0</v>
      </c>
      <c r="T894" s="24" t="s">
        <v>69</v>
      </c>
      <c r="U894" s="21">
        <v>0</v>
      </c>
      <c r="V894" s="21">
        <v>0</v>
      </c>
      <c r="W894" s="22">
        <v>0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98</v>
      </c>
      <c r="F895" s="23">
        <v>46.32</v>
      </c>
      <c r="G895" s="24">
        <v>53754</v>
      </c>
      <c r="H895" s="24">
        <v>45.51</v>
      </c>
      <c r="I895" s="24">
        <v>1</v>
      </c>
      <c r="J895" s="24">
        <v>-53.724544210886798</v>
      </c>
      <c r="K895" s="24">
        <v>0.46816218273827298</v>
      </c>
      <c r="L895" s="24">
        <v>-49.489144304573003</v>
      </c>
      <c r="M895" s="24">
        <v>0.39725625052861402</v>
      </c>
      <c r="N895" s="24">
        <v>-4.2353999063137797</v>
      </c>
      <c r="O895" s="24">
        <v>7.0905932209659503E-2</v>
      </c>
      <c r="P895" s="24">
        <v>-4.2849070605125599</v>
      </c>
      <c r="Q895" s="24">
        <v>-4.2849070605125599</v>
      </c>
      <c r="R895" s="24">
        <v>0</v>
      </c>
      <c r="S895" s="24">
        <v>2.9780615054947699E-3</v>
      </c>
      <c r="T895" s="24" t="s">
        <v>69</v>
      </c>
      <c r="U895" s="21">
        <v>-0.17502804670765201</v>
      </c>
      <c r="V895" s="21">
        <v>-0.12005265826429901</v>
      </c>
      <c r="W895" s="22">
        <v>-5.4975134071447697E-2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99</v>
      </c>
      <c r="F896" s="23">
        <v>45.88</v>
      </c>
      <c r="G896" s="24">
        <v>54050</v>
      </c>
      <c r="H896" s="24">
        <v>45.7</v>
      </c>
      <c r="I896" s="24">
        <v>1</v>
      </c>
      <c r="J896" s="24">
        <v>-85.669908901921303</v>
      </c>
      <c r="K896" s="24">
        <v>0.10642033272332101</v>
      </c>
      <c r="L896" s="24">
        <v>-53.345240320145699</v>
      </c>
      <c r="M896" s="24">
        <v>4.1262862639804498E-2</v>
      </c>
      <c r="N896" s="24">
        <v>-32.324668581775597</v>
      </c>
      <c r="O896" s="24">
        <v>6.5157470083516203E-2</v>
      </c>
      <c r="P896" s="24">
        <v>-32.165126242344201</v>
      </c>
      <c r="Q896" s="24">
        <v>-32.165126242344201</v>
      </c>
      <c r="R896" s="24">
        <v>0</v>
      </c>
      <c r="S896" s="24">
        <v>1.50016325196961E-2</v>
      </c>
      <c r="T896" s="24" t="s">
        <v>68</v>
      </c>
      <c r="U896" s="21">
        <v>-2.8348797895953801</v>
      </c>
      <c r="V896" s="21">
        <v>-1.9444589653058399</v>
      </c>
      <c r="W896" s="22">
        <v>-0.89041670429971298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99</v>
      </c>
      <c r="F897" s="23">
        <v>45.88</v>
      </c>
      <c r="G897" s="24">
        <v>54850</v>
      </c>
      <c r="H897" s="24">
        <v>45.93</v>
      </c>
      <c r="I897" s="24">
        <v>1</v>
      </c>
      <c r="J897" s="24">
        <v>7.34669865349262</v>
      </c>
      <c r="K897" s="24">
        <v>1.40872090684651E-3</v>
      </c>
      <c r="L897" s="24">
        <v>1.68122764892057</v>
      </c>
      <c r="M897" s="24">
        <v>7.3772339235619004E-5</v>
      </c>
      <c r="N897" s="24">
        <v>5.6654710045720602</v>
      </c>
      <c r="O897" s="24">
        <v>1.33494856761089E-3</v>
      </c>
      <c r="P897" s="24">
        <v>6.0579107216903703</v>
      </c>
      <c r="Q897" s="24">
        <v>6.0579107216903703</v>
      </c>
      <c r="R897" s="24">
        <v>0</v>
      </c>
      <c r="S897" s="24">
        <v>9.5782516834244701E-4</v>
      </c>
      <c r="T897" s="24" t="s">
        <v>69</v>
      </c>
      <c r="U897" s="21">
        <v>-0.22199273623240801</v>
      </c>
      <c r="V897" s="21">
        <v>-0.15226598594555901</v>
      </c>
      <c r="W897" s="22">
        <v>-6.9726427660182694E-2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100</v>
      </c>
      <c r="F898" s="23">
        <v>46.35</v>
      </c>
      <c r="G898" s="24">
        <v>53654</v>
      </c>
      <c r="H898" s="24">
        <v>46.21</v>
      </c>
      <c r="I898" s="24">
        <v>1</v>
      </c>
      <c r="J898" s="24">
        <v>-38.974161693815198</v>
      </c>
      <c r="K898" s="24">
        <v>5.9696121493610997E-2</v>
      </c>
      <c r="L898" s="24">
        <v>-36.830312705504397</v>
      </c>
      <c r="M898" s="24">
        <v>5.3309347005619998E-2</v>
      </c>
      <c r="N898" s="24">
        <v>-2.1438489883107099</v>
      </c>
      <c r="O898" s="24">
        <v>6.3867744879909901E-3</v>
      </c>
      <c r="P898" s="24">
        <v>-2.1913921928376001</v>
      </c>
      <c r="Q898" s="24">
        <v>-2.1913921928376001</v>
      </c>
      <c r="R898" s="24">
        <v>0</v>
      </c>
      <c r="S898" s="24">
        <v>1.88726449893203E-4</v>
      </c>
      <c r="T898" s="24" t="s">
        <v>69</v>
      </c>
      <c r="U898" s="21">
        <v>-4.5589350592781302E-3</v>
      </c>
      <c r="V898" s="21">
        <v>-3.1269975470549702E-3</v>
      </c>
      <c r="W898" s="22">
        <v>-1.4319308866279001E-3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101</v>
      </c>
      <c r="F899" s="23">
        <v>46.11</v>
      </c>
      <c r="G899" s="24">
        <v>58004</v>
      </c>
      <c r="H899" s="24">
        <v>45.15</v>
      </c>
      <c r="I899" s="24">
        <v>1</v>
      </c>
      <c r="J899" s="24">
        <v>-58.7980433558347</v>
      </c>
      <c r="K899" s="24">
        <v>0.71253096090001999</v>
      </c>
      <c r="L899" s="24">
        <v>-55.867480093217999</v>
      </c>
      <c r="M899" s="24">
        <v>0.64327423591821598</v>
      </c>
      <c r="N899" s="24">
        <v>-2.93056326261671</v>
      </c>
      <c r="O899" s="24">
        <v>6.9256724981803797E-2</v>
      </c>
      <c r="P899" s="24">
        <v>-2.9625539429573902</v>
      </c>
      <c r="Q899" s="24">
        <v>-2.9625539429573799</v>
      </c>
      <c r="R899" s="24">
        <v>0</v>
      </c>
      <c r="S899" s="24">
        <v>1.8088832007625601E-3</v>
      </c>
      <c r="T899" s="24" t="s">
        <v>69</v>
      </c>
      <c r="U899" s="21">
        <v>0.34684362880765601</v>
      </c>
      <c r="V899" s="21">
        <v>-0.23790187014967501</v>
      </c>
      <c r="W899" s="22">
        <v>0.58474820458307897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102</v>
      </c>
      <c r="F900" s="23">
        <v>45.51</v>
      </c>
      <c r="G900" s="24">
        <v>53854</v>
      </c>
      <c r="H900" s="24">
        <v>45.28</v>
      </c>
      <c r="I900" s="24">
        <v>1</v>
      </c>
      <c r="J900" s="24">
        <v>-59.726287318382902</v>
      </c>
      <c r="K900" s="24">
        <v>0.17657785514348201</v>
      </c>
      <c r="L900" s="24">
        <v>-54.859458130756899</v>
      </c>
      <c r="M900" s="24">
        <v>0.148973227246813</v>
      </c>
      <c r="N900" s="24">
        <v>-4.8668291876259904</v>
      </c>
      <c r="O900" s="24">
        <v>2.7604627896668898E-2</v>
      </c>
      <c r="P900" s="24">
        <v>-4.8709472345245697</v>
      </c>
      <c r="Q900" s="24">
        <v>-4.8709472345245599</v>
      </c>
      <c r="R900" s="24">
        <v>0</v>
      </c>
      <c r="S900" s="24">
        <v>1.1744432845953699E-3</v>
      </c>
      <c r="T900" s="24" t="s">
        <v>68</v>
      </c>
      <c r="U900" s="21">
        <v>0.13374137021532001</v>
      </c>
      <c r="V900" s="21">
        <v>-9.1733909600655403E-2</v>
      </c>
      <c r="W900" s="22">
        <v>0.22547632309330501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102</v>
      </c>
      <c r="F901" s="23">
        <v>45.51</v>
      </c>
      <c r="G901" s="24">
        <v>58104</v>
      </c>
      <c r="H901" s="24">
        <v>44.9</v>
      </c>
      <c r="I901" s="24">
        <v>1</v>
      </c>
      <c r="J901" s="24">
        <v>-39.8680709790818</v>
      </c>
      <c r="K901" s="24">
        <v>0.20408705993335399</v>
      </c>
      <c r="L901" s="24">
        <v>-40.453261689188899</v>
      </c>
      <c r="M901" s="24">
        <v>0.21012228335815</v>
      </c>
      <c r="N901" s="24">
        <v>0.58519071010715795</v>
      </c>
      <c r="O901" s="24">
        <v>-6.0352234247953596E-3</v>
      </c>
      <c r="P901" s="24">
        <v>0.58604017401342501</v>
      </c>
      <c r="Q901" s="24">
        <v>0.58604017401342501</v>
      </c>
      <c r="R901" s="24">
        <v>0</v>
      </c>
      <c r="S901" s="24">
        <v>4.4098092185606998E-5</v>
      </c>
      <c r="T901" s="24" t="s">
        <v>69</v>
      </c>
      <c r="U901" s="21">
        <v>8.4144058247492298E-2</v>
      </c>
      <c r="V901" s="21">
        <v>-5.7714852332382501E-2</v>
      </c>
      <c r="W901" s="22">
        <v>0.141859566963073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103</v>
      </c>
      <c r="F902" s="23">
        <v>45.5</v>
      </c>
      <c r="G902" s="24">
        <v>54050</v>
      </c>
      <c r="H902" s="24">
        <v>45.7</v>
      </c>
      <c r="I902" s="24">
        <v>1</v>
      </c>
      <c r="J902" s="24">
        <v>85.757987204499997</v>
      </c>
      <c r="K902" s="24">
        <v>0.130173452937799</v>
      </c>
      <c r="L902" s="24">
        <v>51.914480627457699</v>
      </c>
      <c r="M902" s="24">
        <v>4.77035053890906E-2</v>
      </c>
      <c r="N902" s="24">
        <v>33.843506577042298</v>
      </c>
      <c r="O902" s="24">
        <v>8.2469947548708594E-2</v>
      </c>
      <c r="P902" s="24">
        <v>34.677897034569398</v>
      </c>
      <c r="Q902" s="24">
        <v>34.677897034569398</v>
      </c>
      <c r="R902" s="24">
        <v>0</v>
      </c>
      <c r="S902" s="24">
        <v>2.12852508065016E-2</v>
      </c>
      <c r="T902" s="24" t="s">
        <v>68</v>
      </c>
      <c r="U902" s="21">
        <v>-3.0080717071874501</v>
      </c>
      <c r="V902" s="21">
        <v>-2.06325221294773</v>
      </c>
      <c r="W902" s="22">
        <v>-0.94481512254646405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103</v>
      </c>
      <c r="F903" s="23">
        <v>45.5</v>
      </c>
      <c r="G903" s="24">
        <v>56000</v>
      </c>
      <c r="H903" s="24">
        <v>45.6</v>
      </c>
      <c r="I903" s="24">
        <v>1</v>
      </c>
      <c r="J903" s="24">
        <v>9.7990257141639798</v>
      </c>
      <c r="K903" s="24">
        <v>9.3140277798441605E-3</v>
      </c>
      <c r="L903" s="24">
        <v>39.7356303719557</v>
      </c>
      <c r="M903" s="24">
        <v>0.15315527114249899</v>
      </c>
      <c r="N903" s="24">
        <v>-29.936604657791701</v>
      </c>
      <c r="O903" s="24">
        <v>-0.143841243362654</v>
      </c>
      <c r="P903" s="24">
        <v>-26.054060158331101</v>
      </c>
      <c r="Q903" s="24">
        <v>-26.054060158331001</v>
      </c>
      <c r="R903" s="24">
        <v>0</v>
      </c>
      <c r="S903" s="24">
        <v>6.5844962921191796E-2</v>
      </c>
      <c r="T903" s="24" t="s">
        <v>68</v>
      </c>
      <c r="U903" s="21">
        <v>-3.5583081693896901</v>
      </c>
      <c r="V903" s="21">
        <v>-2.4406622978106398</v>
      </c>
      <c r="W903" s="22">
        <v>-1.1176407002156901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103</v>
      </c>
      <c r="F904" s="23">
        <v>45.5</v>
      </c>
      <c r="G904" s="24">
        <v>58450</v>
      </c>
      <c r="H904" s="24">
        <v>45.27</v>
      </c>
      <c r="I904" s="24">
        <v>1</v>
      </c>
      <c r="J904" s="24">
        <v>-100.013540455879</v>
      </c>
      <c r="K904" s="24">
        <v>0.25586927766221701</v>
      </c>
      <c r="L904" s="24">
        <v>-80.944636011458499</v>
      </c>
      <c r="M904" s="24">
        <v>0.167601032253124</v>
      </c>
      <c r="N904" s="24">
        <v>-19.068904444420799</v>
      </c>
      <c r="O904" s="24">
        <v>8.8268245409093102E-2</v>
      </c>
      <c r="P904" s="24">
        <v>-23.7514038229722</v>
      </c>
      <c r="Q904" s="24">
        <v>-23.751403822972101</v>
      </c>
      <c r="R904" s="24">
        <v>0</v>
      </c>
      <c r="S904" s="24">
        <v>1.44304245155134E-2</v>
      </c>
      <c r="T904" s="24" t="s">
        <v>68</v>
      </c>
      <c r="U904" s="21">
        <v>-0.37979370432503401</v>
      </c>
      <c r="V904" s="21">
        <v>-0.26050250033597799</v>
      </c>
      <c r="W904" s="22">
        <v>-0.119290652026957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104</v>
      </c>
      <c r="F905" s="23">
        <v>45.28</v>
      </c>
      <c r="G905" s="24">
        <v>53850</v>
      </c>
      <c r="H905" s="24">
        <v>45.5</v>
      </c>
      <c r="I905" s="24">
        <v>1</v>
      </c>
      <c r="J905" s="24">
        <v>-1.2855051606040599</v>
      </c>
      <c r="K905" s="24">
        <v>0</v>
      </c>
      <c r="L905" s="24">
        <v>3.2869846564454601</v>
      </c>
      <c r="M905" s="24">
        <v>0</v>
      </c>
      <c r="N905" s="24">
        <v>-4.5724898170495196</v>
      </c>
      <c r="O905" s="24">
        <v>0</v>
      </c>
      <c r="P905" s="24">
        <v>-4.5661550000511397</v>
      </c>
      <c r="Q905" s="24">
        <v>-4.5661550000511397</v>
      </c>
      <c r="R905" s="24">
        <v>0</v>
      </c>
      <c r="S905" s="24">
        <v>0</v>
      </c>
      <c r="T905" s="24" t="s">
        <v>68</v>
      </c>
      <c r="U905" s="21">
        <v>1.0059477597508799</v>
      </c>
      <c r="V905" s="21">
        <v>-0.689984861882317</v>
      </c>
      <c r="W905" s="22">
        <v>1.6959404687375801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104</v>
      </c>
      <c r="F906" s="23">
        <v>45.28</v>
      </c>
      <c r="G906" s="24">
        <v>53850</v>
      </c>
      <c r="H906" s="24">
        <v>45.5</v>
      </c>
      <c r="I906" s="24">
        <v>2</v>
      </c>
      <c r="J906" s="24">
        <v>-2.9733439974272202</v>
      </c>
      <c r="K906" s="24">
        <v>0</v>
      </c>
      <c r="L906" s="24">
        <v>7.6027202359009403</v>
      </c>
      <c r="M906" s="24">
        <v>0</v>
      </c>
      <c r="N906" s="24">
        <v>-10.5760642333282</v>
      </c>
      <c r="O906" s="24">
        <v>0</v>
      </c>
      <c r="P906" s="24">
        <v>-10.5614119466831</v>
      </c>
      <c r="Q906" s="24">
        <v>-10.5614119466831</v>
      </c>
      <c r="R906" s="24">
        <v>0</v>
      </c>
      <c r="S906" s="24">
        <v>0</v>
      </c>
      <c r="T906" s="24" t="s">
        <v>68</v>
      </c>
      <c r="U906" s="21">
        <v>2.3267341313321799</v>
      </c>
      <c r="V906" s="21">
        <v>-1.5959191843537299</v>
      </c>
      <c r="W906" s="22">
        <v>3.9226714658586501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104</v>
      </c>
      <c r="F907" s="23">
        <v>45.28</v>
      </c>
      <c r="G907" s="24">
        <v>58004</v>
      </c>
      <c r="H907" s="24">
        <v>45.15</v>
      </c>
      <c r="I907" s="24">
        <v>1</v>
      </c>
      <c r="J907" s="24">
        <v>-22.9234354897991</v>
      </c>
      <c r="K907" s="24">
        <v>1.7866452418269299E-2</v>
      </c>
      <c r="L907" s="24">
        <v>-28.7602515627636</v>
      </c>
      <c r="M907" s="24">
        <v>2.81231703784173E-2</v>
      </c>
      <c r="N907" s="24">
        <v>5.8368160729645604</v>
      </c>
      <c r="O907" s="24">
        <v>-1.0256717960147901E-2</v>
      </c>
      <c r="P907" s="24">
        <v>5.84231146298821</v>
      </c>
      <c r="Q907" s="24">
        <v>5.84231146298821</v>
      </c>
      <c r="R907" s="24">
        <v>0</v>
      </c>
      <c r="S907" s="24">
        <v>1.16050850983916E-3</v>
      </c>
      <c r="T907" s="24" t="s">
        <v>68</v>
      </c>
      <c r="U907" s="21">
        <v>0.29502858691731898</v>
      </c>
      <c r="V907" s="21">
        <v>-0.20236166025747901</v>
      </c>
      <c r="W907" s="22">
        <v>0.49739254860655202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105</v>
      </c>
      <c r="F908" s="23">
        <v>45.93</v>
      </c>
      <c r="G908" s="24">
        <v>54000</v>
      </c>
      <c r="H908" s="24">
        <v>45.56</v>
      </c>
      <c r="I908" s="24">
        <v>1</v>
      </c>
      <c r="J908" s="24">
        <v>-67.402559748098895</v>
      </c>
      <c r="K908" s="24">
        <v>0.27531216667212</v>
      </c>
      <c r="L908" s="24">
        <v>-52.907150738299897</v>
      </c>
      <c r="M908" s="24">
        <v>0.16962949591425799</v>
      </c>
      <c r="N908" s="24">
        <v>-14.495409009799101</v>
      </c>
      <c r="O908" s="24">
        <v>0.105682670757862</v>
      </c>
      <c r="P908" s="24">
        <v>-13.202131681067801</v>
      </c>
      <c r="Q908" s="24">
        <v>-13.2021316810677</v>
      </c>
      <c r="R908" s="24">
        <v>0</v>
      </c>
      <c r="S908" s="24">
        <v>1.0562354624009699E-2</v>
      </c>
      <c r="T908" s="24" t="s">
        <v>68</v>
      </c>
      <c r="U908" s="21">
        <v>-0.52884755980720799</v>
      </c>
      <c r="V908" s="21">
        <v>-0.36273932415808502</v>
      </c>
      <c r="W908" s="22">
        <v>-0.16610746706395199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105</v>
      </c>
      <c r="F909" s="23">
        <v>45.93</v>
      </c>
      <c r="G909" s="24">
        <v>54850</v>
      </c>
      <c r="H909" s="24">
        <v>45.93</v>
      </c>
      <c r="I909" s="24">
        <v>1</v>
      </c>
      <c r="J909" s="24">
        <v>5.1630110008607799</v>
      </c>
      <c r="K909" s="24">
        <v>2.1058779250057499E-4</v>
      </c>
      <c r="L909" s="24">
        <v>10.828172372053499</v>
      </c>
      <c r="M909" s="24">
        <v>9.2626960365932605E-4</v>
      </c>
      <c r="N909" s="24">
        <v>-5.6651613711926796</v>
      </c>
      <c r="O909" s="24">
        <v>-7.1568181115875098E-4</v>
      </c>
      <c r="P909" s="24">
        <v>-6.0579107216899297</v>
      </c>
      <c r="Q909" s="24">
        <v>-6.0579107216899297</v>
      </c>
      <c r="R909" s="24">
        <v>0</v>
      </c>
      <c r="S909" s="24">
        <v>2.8991643026452999E-4</v>
      </c>
      <c r="T909" s="24" t="s">
        <v>69</v>
      </c>
      <c r="U909" s="21">
        <v>-3.2871265586521398E-2</v>
      </c>
      <c r="V909" s="21">
        <v>-2.2546574040017298E-2</v>
      </c>
      <c r="W909" s="22">
        <v>-1.0324643774009301E-2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50</v>
      </c>
      <c r="F910" s="23">
        <v>45.56</v>
      </c>
      <c r="G910" s="24">
        <v>54250</v>
      </c>
      <c r="H910" s="24">
        <v>45.45</v>
      </c>
      <c r="I910" s="24">
        <v>1</v>
      </c>
      <c r="J910" s="24">
        <v>-92.798145908620995</v>
      </c>
      <c r="K910" s="24">
        <v>0.117116344023457</v>
      </c>
      <c r="L910" s="24">
        <v>-91.347325264387095</v>
      </c>
      <c r="M910" s="24">
        <v>0.113482940128225</v>
      </c>
      <c r="N910" s="24">
        <v>-1.45082064423394</v>
      </c>
      <c r="O910" s="24">
        <v>3.63340389523182E-3</v>
      </c>
      <c r="P910" s="24">
        <v>-2.51277079222415</v>
      </c>
      <c r="Q910" s="24">
        <v>-2.5127707922241398</v>
      </c>
      <c r="R910" s="24">
        <v>0</v>
      </c>
      <c r="S910" s="24">
        <v>8.5870631937864995E-5</v>
      </c>
      <c r="T910" s="24" t="s">
        <v>68</v>
      </c>
      <c r="U910" s="21">
        <v>5.7477733867913198E-3</v>
      </c>
      <c r="V910" s="21">
        <v>-3.9424280117669004E-3</v>
      </c>
      <c r="W910" s="22">
        <v>9.6902462352580401E-3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106</v>
      </c>
      <c r="F911" s="23">
        <v>45.7</v>
      </c>
      <c r="G911" s="24">
        <v>54250</v>
      </c>
      <c r="H911" s="24">
        <v>45.45</v>
      </c>
      <c r="I911" s="24">
        <v>1</v>
      </c>
      <c r="J911" s="24">
        <v>-42.973304407498702</v>
      </c>
      <c r="K911" s="24">
        <v>0.111171634480313</v>
      </c>
      <c r="L911" s="24">
        <v>-44.422140005036603</v>
      </c>
      <c r="M911" s="24">
        <v>0.11879425666215</v>
      </c>
      <c r="N911" s="24">
        <v>1.4488355975379701</v>
      </c>
      <c r="O911" s="24">
        <v>-7.62262218183742E-3</v>
      </c>
      <c r="P911" s="24">
        <v>2.5127707922239502</v>
      </c>
      <c r="Q911" s="24">
        <v>2.5127707922239502</v>
      </c>
      <c r="R911" s="24">
        <v>0</v>
      </c>
      <c r="S911" s="24">
        <v>3.80103826666078E-4</v>
      </c>
      <c r="T911" s="24" t="s">
        <v>68</v>
      </c>
      <c r="U911" s="21">
        <v>1.4807893447251299E-2</v>
      </c>
      <c r="V911" s="21">
        <v>-1.01568120371379E-2</v>
      </c>
      <c r="W911" s="22">
        <v>2.4964820996437001E-2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107</v>
      </c>
      <c r="F912" s="23">
        <v>45.95</v>
      </c>
      <c r="G912" s="24">
        <v>53550</v>
      </c>
      <c r="H912" s="24">
        <v>45.88</v>
      </c>
      <c r="I912" s="24">
        <v>1</v>
      </c>
      <c r="J912" s="24">
        <v>-26.526286892488201</v>
      </c>
      <c r="K912" s="24">
        <v>1.2454496964555899E-2</v>
      </c>
      <c r="L912" s="24">
        <v>-13.110047186289901</v>
      </c>
      <c r="M912" s="24">
        <v>3.0421580689134302E-3</v>
      </c>
      <c r="N912" s="24">
        <v>-13.416239706198301</v>
      </c>
      <c r="O912" s="24">
        <v>9.4123388956424293E-3</v>
      </c>
      <c r="P912" s="24">
        <v>-13.1588514119709</v>
      </c>
      <c r="Q912" s="24">
        <v>-13.158851411970801</v>
      </c>
      <c r="R912" s="24">
        <v>0</v>
      </c>
      <c r="S912" s="24">
        <v>3.0648500575371899E-3</v>
      </c>
      <c r="T912" s="24" t="s">
        <v>69</v>
      </c>
      <c r="U912" s="21">
        <v>-0.50696923904046198</v>
      </c>
      <c r="V912" s="21">
        <v>-0.34773286881670701</v>
      </c>
      <c r="W912" s="22">
        <v>-0.15923563343480199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108</v>
      </c>
      <c r="F913" s="23">
        <v>45.34</v>
      </c>
      <c r="G913" s="24">
        <v>58200</v>
      </c>
      <c r="H913" s="24">
        <v>45.39</v>
      </c>
      <c r="I913" s="24">
        <v>1</v>
      </c>
      <c r="J913" s="24">
        <v>2.9993967829142099</v>
      </c>
      <c r="K913" s="24">
        <v>1.5833630667986701E-3</v>
      </c>
      <c r="L913" s="24">
        <v>23.096269133387899</v>
      </c>
      <c r="M913" s="24">
        <v>9.3885026027212104E-2</v>
      </c>
      <c r="N913" s="24">
        <v>-20.096872350473699</v>
      </c>
      <c r="O913" s="24">
        <v>-9.2301662960413394E-2</v>
      </c>
      <c r="P913" s="24">
        <v>-21.7308315990132</v>
      </c>
      <c r="Q913" s="24">
        <v>-21.7308315990132</v>
      </c>
      <c r="R913" s="24">
        <v>0</v>
      </c>
      <c r="S913" s="24">
        <v>8.3112311389302404E-2</v>
      </c>
      <c r="T913" s="24" t="s">
        <v>69</v>
      </c>
      <c r="U913" s="21">
        <v>-3.1824213226755198</v>
      </c>
      <c r="V913" s="21">
        <v>-2.1828395316684999</v>
      </c>
      <c r="W913" s="22">
        <v>-0.99957716592784296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109</v>
      </c>
      <c r="F914" s="23">
        <v>46.17</v>
      </c>
      <c r="G914" s="24">
        <v>53000</v>
      </c>
      <c r="H914" s="24">
        <v>46.16</v>
      </c>
      <c r="I914" s="24">
        <v>1</v>
      </c>
      <c r="J914" s="24">
        <v>-2.2676560890656101</v>
      </c>
      <c r="K914" s="24">
        <v>1.27116769498191E-4</v>
      </c>
      <c r="L914" s="24">
        <v>13.134525628222301</v>
      </c>
      <c r="M914" s="24">
        <v>4.2645896731867304E-3</v>
      </c>
      <c r="N914" s="24">
        <v>-15.402181717287901</v>
      </c>
      <c r="O914" s="24">
        <v>-4.1374729036885403E-3</v>
      </c>
      <c r="P914" s="24">
        <v>-15.4448890290422</v>
      </c>
      <c r="Q914" s="24">
        <v>-15.4448890290422</v>
      </c>
      <c r="R914" s="24">
        <v>0</v>
      </c>
      <c r="S914" s="24">
        <v>5.8968224407922702E-3</v>
      </c>
      <c r="T914" s="24" t="s">
        <v>69</v>
      </c>
      <c r="U914" s="21">
        <v>-0.34502825377173901</v>
      </c>
      <c r="V914" s="21">
        <v>-0.23665669485972499</v>
      </c>
      <c r="W914" s="22">
        <v>-0.108371057475267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110</v>
      </c>
      <c r="F915" s="23">
        <v>45.6</v>
      </c>
      <c r="G915" s="24">
        <v>56100</v>
      </c>
      <c r="H915" s="24">
        <v>45.43</v>
      </c>
      <c r="I915" s="24">
        <v>1</v>
      </c>
      <c r="J915" s="24">
        <v>-26.965881480388799</v>
      </c>
      <c r="K915" s="24">
        <v>5.5700361323501098E-2</v>
      </c>
      <c r="L915" s="24">
        <v>2.9263247590513202</v>
      </c>
      <c r="M915" s="24">
        <v>6.5595464721045498E-4</v>
      </c>
      <c r="N915" s="24">
        <v>-29.8922062394401</v>
      </c>
      <c r="O915" s="24">
        <v>5.5044406676290701E-2</v>
      </c>
      <c r="P915" s="24">
        <v>-26.054060158331001</v>
      </c>
      <c r="Q915" s="24">
        <v>-26.054060158331001</v>
      </c>
      <c r="R915" s="24">
        <v>0</v>
      </c>
      <c r="S915" s="24">
        <v>5.1997156286219197E-2</v>
      </c>
      <c r="T915" s="24" t="s">
        <v>68</v>
      </c>
      <c r="U915" s="21">
        <v>-2.5763288908334898</v>
      </c>
      <c r="V915" s="21">
        <v>-1.76711754330601</v>
      </c>
      <c r="W915" s="22">
        <v>-0.80920760329506403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51</v>
      </c>
      <c r="F916" s="23">
        <v>45.29</v>
      </c>
      <c r="G916" s="24">
        <v>56100</v>
      </c>
      <c r="H916" s="24">
        <v>45.43</v>
      </c>
      <c r="I916" s="24">
        <v>1</v>
      </c>
      <c r="J916" s="24">
        <v>21.512361145574101</v>
      </c>
      <c r="K916" s="24">
        <v>3.8272045106163902E-2</v>
      </c>
      <c r="L916" s="24">
        <v>-9.3790101700893906</v>
      </c>
      <c r="M916" s="24">
        <v>7.2747742874319501E-3</v>
      </c>
      <c r="N916" s="24">
        <v>30.891371315663498</v>
      </c>
      <c r="O916" s="24">
        <v>3.0997270818731999E-2</v>
      </c>
      <c r="P916" s="24">
        <v>27.531568795717199</v>
      </c>
      <c r="Q916" s="24">
        <v>27.531568795717099</v>
      </c>
      <c r="R916" s="24">
        <v>0</v>
      </c>
      <c r="S916" s="24">
        <v>6.2685548085218507E-2</v>
      </c>
      <c r="T916" s="24" t="s">
        <v>68</v>
      </c>
      <c r="U916" s="21">
        <v>-2.9187557798552199</v>
      </c>
      <c r="V916" s="21">
        <v>-2.0019899483948702</v>
      </c>
      <c r="W916" s="22">
        <v>-0.91676158957179499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111</v>
      </c>
      <c r="F917" s="23">
        <v>45.15</v>
      </c>
      <c r="G917" s="24">
        <v>58054</v>
      </c>
      <c r="H917" s="24">
        <v>45</v>
      </c>
      <c r="I917" s="24">
        <v>1</v>
      </c>
      <c r="J917" s="24">
        <v>-33.839357836890102</v>
      </c>
      <c r="K917" s="24">
        <v>6.4354740201296001E-2</v>
      </c>
      <c r="L917" s="24">
        <v>-33.546425004297902</v>
      </c>
      <c r="M917" s="24">
        <v>6.3245379837976998E-2</v>
      </c>
      <c r="N917" s="24">
        <v>-0.29293283259215802</v>
      </c>
      <c r="O917" s="24">
        <v>1.10936036331894E-3</v>
      </c>
      <c r="P917" s="24">
        <v>-0.29317532943688801</v>
      </c>
      <c r="Q917" s="24">
        <v>-0.29317532943688801</v>
      </c>
      <c r="R917" s="24">
        <v>0</v>
      </c>
      <c r="S917" s="24">
        <v>4.8304896870220001E-6</v>
      </c>
      <c r="T917" s="24" t="s">
        <v>68</v>
      </c>
      <c r="U917" s="21">
        <v>6.0644934877781597E-3</v>
      </c>
      <c r="V917" s="21">
        <v>-4.1596679956691302E-3</v>
      </c>
      <c r="W917" s="22">
        <v>1.0224208790788E-2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111</v>
      </c>
      <c r="F918" s="23">
        <v>45.15</v>
      </c>
      <c r="G918" s="24">
        <v>58104</v>
      </c>
      <c r="H918" s="24">
        <v>44.9</v>
      </c>
      <c r="I918" s="24">
        <v>1</v>
      </c>
      <c r="J918" s="24">
        <v>-36.250444256782899</v>
      </c>
      <c r="K918" s="24">
        <v>0.11748006696798299</v>
      </c>
      <c r="L918" s="24">
        <v>-35.957468227295699</v>
      </c>
      <c r="M918" s="24">
        <v>0.11558879320573801</v>
      </c>
      <c r="N918" s="24">
        <v>-0.29297602948721901</v>
      </c>
      <c r="O918" s="24">
        <v>1.8912737622448601E-3</v>
      </c>
      <c r="P918" s="24">
        <v>-0.292864844576471</v>
      </c>
      <c r="Q918" s="24">
        <v>-0.292864844576471</v>
      </c>
      <c r="R918" s="24">
        <v>0</v>
      </c>
      <c r="S918" s="24">
        <v>7.6678216566789997E-6</v>
      </c>
      <c r="T918" s="24" t="s">
        <v>68</v>
      </c>
      <c r="U918" s="21">
        <v>1.1910593773270301E-2</v>
      </c>
      <c r="V918" s="21">
        <v>-8.1695389446678895E-3</v>
      </c>
      <c r="W918" s="22">
        <v>2.00802256289981E-2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112</v>
      </c>
      <c r="F919" s="23">
        <v>45</v>
      </c>
      <c r="G919" s="24">
        <v>58104</v>
      </c>
      <c r="H919" s="24">
        <v>44.9</v>
      </c>
      <c r="I919" s="24">
        <v>1</v>
      </c>
      <c r="J919" s="24">
        <v>-40.4173157296187</v>
      </c>
      <c r="K919" s="24">
        <v>5.4560884320308603E-2</v>
      </c>
      <c r="L919" s="24">
        <v>-40.123432800227199</v>
      </c>
      <c r="M919" s="24">
        <v>5.3770321313123197E-2</v>
      </c>
      <c r="N919" s="24">
        <v>-0.29388292939148702</v>
      </c>
      <c r="O919" s="24">
        <v>7.9056300718536297E-4</v>
      </c>
      <c r="P919" s="24">
        <v>-0.29317532943677699</v>
      </c>
      <c r="Q919" s="24">
        <v>-0.29317532943677699</v>
      </c>
      <c r="R919" s="24">
        <v>0</v>
      </c>
      <c r="S919" s="24">
        <v>2.8707892445979998E-6</v>
      </c>
      <c r="T919" s="24" t="s">
        <v>68</v>
      </c>
      <c r="U919" s="21">
        <v>6.1475142338329701E-3</v>
      </c>
      <c r="V919" s="21">
        <v>-4.2166123622574799E-3</v>
      </c>
      <c r="W919" s="22">
        <v>1.0364174551051699E-2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113</v>
      </c>
      <c r="F920" s="23">
        <v>45.23</v>
      </c>
      <c r="G920" s="24">
        <v>58200</v>
      </c>
      <c r="H920" s="24">
        <v>45.39</v>
      </c>
      <c r="I920" s="24">
        <v>1</v>
      </c>
      <c r="J920" s="24">
        <v>38.231084942872599</v>
      </c>
      <c r="K920" s="24">
        <v>5.9780088506683697E-2</v>
      </c>
      <c r="L920" s="24">
        <v>18.1572154270822</v>
      </c>
      <c r="M920" s="24">
        <v>1.3484094907477699E-2</v>
      </c>
      <c r="N920" s="24">
        <v>20.073869515790399</v>
      </c>
      <c r="O920" s="24">
        <v>4.6295993599205901E-2</v>
      </c>
      <c r="P920" s="24">
        <v>21.730831599013399</v>
      </c>
      <c r="Q920" s="24">
        <v>21.730831599013399</v>
      </c>
      <c r="R920" s="24">
        <v>0</v>
      </c>
      <c r="S920" s="24">
        <v>1.9314167817173499E-2</v>
      </c>
      <c r="T920" s="24" t="s">
        <v>68</v>
      </c>
      <c r="U920" s="21">
        <v>-1.1141476525465099</v>
      </c>
      <c r="V920" s="21">
        <v>-0.76419973771718097</v>
      </c>
      <c r="W920" s="22">
        <v>-0.34994629561535001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113</v>
      </c>
      <c r="F921" s="23">
        <v>45.23</v>
      </c>
      <c r="G921" s="24">
        <v>58300</v>
      </c>
      <c r="H921" s="24">
        <v>45.23</v>
      </c>
      <c r="I921" s="24">
        <v>1</v>
      </c>
      <c r="J921" s="24">
        <v>1.6743294981980299</v>
      </c>
      <c r="K921" s="24">
        <v>1.06248074277518E-4</v>
      </c>
      <c r="L921" s="24">
        <v>23.8471039967582</v>
      </c>
      <c r="M921" s="24">
        <v>2.1553137586320301E-2</v>
      </c>
      <c r="N921" s="24">
        <v>-22.172774498560099</v>
      </c>
      <c r="O921" s="24">
        <v>-2.1446889512042801E-2</v>
      </c>
      <c r="P921" s="24">
        <v>-25.632071984333699</v>
      </c>
      <c r="Q921" s="24">
        <v>-25.632071984333699</v>
      </c>
      <c r="R921" s="24">
        <v>0</v>
      </c>
      <c r="S921" s="24">
        <v>2.4900418028561501E-2</v>
      </c>
      <c r="T921" s="24" t="s">
        <v>68</v>
      </c>
      <c r="U921" s="21">
        <v>-0.97004281262969705</v>
      </c>
      <c r="V921" s="21">
        <v>-0.66535746971391796</v>
      </c>
      <c r="W921" s="22">
        <v>-0.30468393313235898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113</v>
      </c>
      <c r="F922" s="23">
        <v>45.23</v>
      </c>
      <c r="G922" s="24">
        <v>58500</v>
      </c>
      <c r="H922" s="24">
        <v>45.2</v>
      </c>
      <c r="I922" s="24">
        <v>1</v>
      </c>
      <c r="J922" s="24">
        <v>-64.368230108894906</v>
      </c>
      <c r="K922" s="24">
        <v>2.1544999046228499E-2</v>
      </c>
      <c r="L922" s="24">
        <v>-66.4554204796665</v>
      </c>
      <c r="M922" s="24">
        <v>2.29648791378722E-2</v>
      </c>
      <c r="N922" s="24">
        <v>2.08719037077159</v>
      </c>
      <c r="O922" s="24">
        <v>-1.4198800916436799E-3</v>
      </c>
      <c r="P922" s="24">
        <v>3.9012403853206301</v>
      </c>
      <c r="Q922" s="24">
        <v>3.9012403853206301</v>
      </c>
      <c r="R922" s="24">
        <v>0</v>
      </c>
      <c r="S922" s="24">
        <v>7.9142318029094998E-5</v>
      </c>
      <c r="T922" s="24" t="s">
        <v>68</v>
      </c>
      <c r="U922" s="21">
        <v>-1.58416722053406E-3</v>
      </c>
      <c r="V922" s="21">
        <v>-1.0865886327232001E-3</v>
      </c>
      <c r="W922" s="22">
        <v>-4.9757628550764802E-4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114</v>
      </c>
      <c r="F923" s="23">
        <v>45.23</v>
      </c>
      <c r="G923" s="24">
        <v>58304</v>
      </c>
      <c r="H923" s="24">
        <v>45.23</v>
      </c>
      <c r="I923" s="24">
        <v>1</v>
      </c>
      <c r="J923" s="24">
        <v>16.891248891575799</v>
      </c>
      <c r="K923" s="24">
        <v>0</v>
      </c>
      <c r="L923" s="24">
        <v>16.891248891575898</v>
      </c>
      <c r="M923" s="24">
        <v>0</v>
      </c>
      <c r="N923" s="24">
        <v>-3.3307000000000003E-14</v>
      </c>
      <c r="O923" s="24">
        <v>0</v>
      </c>
      <c r="P923" s="24">
        <v>7.2048E-14</v>
      </c>
      <c r="Q923" s="24">
        <v>7.2048999999999997E-14</v>
      </c>
      <c r="R923" s="24">
        <v>0</v>
      </c>
      <c r="S923" s="24">
        <v>0</v>
      </c>
      <c r="T923" s="24" t="s">
        <v>68</v>
      </c>
      <c r="U923" s="21">
        <v>0</v>
      </c>
      <c r="V923" s="21">
        <v>0</v>
      </c>
      <c r="W923" s="22">
        <v>0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114</v>
      </c>
      <c r="F924" s="23">
        <v>45.23</v>
      </c>
      <c r="G924" s="24">
        <v>58350</v>
      </c>
      <c r="H924" s="24">
        <v>45.08</v>
      </c>
      <c r="I924" s="24">
        <v>1</v>
      </c>
      <c r="J924" s="24">
        <v>-24.336478419277299</v>
      </c>
      <c r="K924" s="24">
        <v>3.9267115256784099E-2</v>
      </c>
      <c r="L924" s="24">
        <v>14.8622553571299</v>
      </c>
      <c r="M924" s="24">
        <v>1.4644783854125499E-2</v>
      </c>
      <c r="N924" s="24">
        <v>-39.198733776407103</v>
      </c>
      <c r="O924" s="24">
        <v>2.4622331402658602E-2</v>
      </c>
      <c r="P924" s="24">
        <v>-45.482235421985699</v>
      </c>
      <c r="Q924" s="24">
        <v>-45.482235421985699</v>
      </c>
      <c r="R924" s="24">
        <v>0</v>
      </c>
      <c r="S924" s="24">
        <v>0.13715041689443599</v>
      </c>
      <c r="T924" s="24" t="s">
        <v>68</v>
      </c>
      <c r="U924" s="21">
        <v>-4.7679886919739598</v>
      </c>
      <c r="V924" s="21">
        <v>-3.2703885337970098</v>
      </c>
      <c r="W924" s="22">
        <v>-1.49759322875969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114</v>
      </c>
      <c r="F925" s="23">
        <v>45.23</v>
      </c>
      <c r="G925" s="24">
        <v>58600</v>
      </c>
      <c r="H925" s="24">
        <v>45.23</v>
      </c>
      <c r="I925" s="24">
        <v>1</v>
      </c>
      <c r="J925" s="24">
        <v>-1.3099820590092499</v>
      </c>
      <c r="K925" s="24">
        <v>6.589643500516E-6</v>
      </c>
      <c r="L925" s="24">
        <v>-18.3349957714697</v>
      </c>
      <c r="M925" s="24">
        <v>1.29090074856888E-3</v>
      </c>
      <c r="N925" s="24">
        <v>17.025013712460499</v>
      </c>
      <c r="O925" s="24">
        <v>-1.28431110506837E-3</v>
      </c>
      <c r="P925" s="24">
        <v>19.850163437652199</v>
      </c>
      <c r="Q925" s="24">
        <v>19.850163437652199</v>
      </c>
      <c r="R925" s="24">
        <v>0</v>
      </c>
      <c r="S925" s="24">
        <v>1.51307131584578E-3</v>
      </c>
      <c r="T925" s="24" t="s">
        <v>69</v>
      </c>
      <c r="U925" s="21">
        <v>-5.8089391282242102E-2</v>
      </c>
      <c r="V925" s="21">
        <v>-3.9843819156803198E-2</v>
      </c>
      <c r="W925" s="22">
        <v>-1.8245487702917E-2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115</v>
      </c>
      <c r="F926" s="23">
        <v>45.23</v>
      </c>
      <c r="G926" s="24">
        <v>58300</v>
      </c>
      <c r="H926" s="24">
        <v>45.23</v>
      </c>
      <c r="I926" s="24">
        <v>2</v>
      </c>
      <c r="J926" s="24">
        <v>-10.4098511084241</v>
      </c>
      <c r="K926" s="24">
        <v>0</v>
      </c>
      <c r="L926" s="24">
        <v>-10.4098511084241</v>
      </c>
      <c r="M926" s="24">
        <v>0</v>
      </c>
      <c r="N926" s="24">
        <v>0</v>
      </c>
      <c r="O926" s="24">
        <v>0</v>
      </c>
      <c r="P926" s="24">
        <v>-4.8871000000000001E-14</v>
      </c>
      <c r="Q926" s="24">
        <v>-4.8871000000000001E-14</v>
      </c>
      <c r="R926" s="24">
        <v>0</v>
      </c>
      <c r="S926" s="24">
        <v>0</v>
      </c>
      <c r="T926" s="24" t="s">
        <v>68</v>
      </c>
      <c r="U926" s="21">
        <v>0</v>
      </c>
      <c r="V926" s="21">
        <v>0</v>
      </c>
      <c r="W926" s="22">
        <v>0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116</v>
      </c>
      <c r="F927" s="23">
        <v>45.27</v>
      </c>
      <c r="G927" s="24">
        <v>58500</v>
      </c>
      <c r="H927" s="24">
        <v>45.2</v>
      </c>
      <c r="I927" s="24">
        <v>1</v>
      </c>
      <c r="J927" s="24">
        <v>-59.524856418053702</v>
      </c>
      <c r="K927" s="24">
        <v>4.9959240295417602E-2</v>
      </c>
      <c r="L927" s="24">
        <v>-40.398341153848399</v>
      </c>
      <c r="M927" s="24">
        <v>2.30115661485564E-2</v>
      </c>
      <c r="N927" s="24">
        <v>-19.126515264205199</v>
      </c>
      <c r="O927" s="24">
        <v>2.6947674146861202E-2</v>
      </c>
      <c r="P927" s="24">
        <v>-23.751403822973501</v>
      </c>
      <c r="Q927" s="24">
        <v>-23.751403822973401</v>
      </c>
      <c r="R927" s="24">
        <v>0</v>
      </c>
      <c r="S927" s="24">
        <v>7.9542214882236308E-3</v>
      </c>
      <c r="T927" s="24" t="s">
        <v>68</v>
      </c>
      <c r="U927" s="21">
        <v>-0.119878028461103</v>
      </c>
      <c r="V927" s="21">
        <v>-8.2224970540162007E-2</v>
      </c>
      <c r="W927" s="22">
        <v>-3.7652883699706201E-2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117</v>
      </c>
      <c r="F928" s="23">
        <v>45.2</v>
      </c>
      <c r="G928" s="24">
        <v>58600</v>
      </c>
      <c r="H928" s="24">
        <v>45.23</v>
      </c>
      <c r="I928" s="24">
        <v>1</v>
      </c>
      <c r="J928" s="24">
        <v>8.4595205795412092</v>
      </c>
      <c r="K928" s="24">
        <v>3.27045142151063E-3</v>
      </c>
      <c r="L928" s="24">
        <v>25.498397567007299</v>
      </c>
      <c r="M928" s="24">
        <v>2.9712690326772099E-2</v>
      </c>
      <c r="N928" s="24">
        <v>-17.0388769874661</v>
      </c>
      <c r="O928" s="24">
        <v>-2.64422389052614E-2</v>
      </c>
      <c r="P928" s="24">
        <v>-19.850163437651801</v>
      </c>
      <c r="Q928" s="24">
        <v>-19.850163437651702</v>
      </c>
      <c r="R928" s="24">
        <v>0</v>
      </c>
      <c r="S928" s="24">
        <v>1.8007124774518001E-2</v>
      </c>
      <c r="T928" s="24" t="s">
        <v>69</v>
      </c>
      <c r="U928" s="21">
        <v>-0.68441952247751303</v>
      </c>
      <c r="V928" s="21">
        <v>-0.46944695199992598</v>
      </c>
      <c r="W928" s="22">
        <v>-0.21497157579644299</v>
      </c>
    </row>
    <row r="929" spans="2:23" x14ac:dyDescent="0.45">
      <c r="B929" s="18" t="s">
        <v>28</v>
      </c>
      <c r="C929" s="19" t="s">
        <v>29</v>
      </c>
      <c r="D929" s="18" t="s">
        <v>125</v>
      </c>
      <c r="E929" s="18" t="s">
        <v>47</v>
      </c>
      <c r="F929" s="23">
        <v>44.61</v>
      </c>
      <c r="G929" s="24">
        <v>56050</v>
      </c>
      <c r="H929" s="24">
        <v>44.54</v>
      </c>
      <c r="I929" s="24">
        <v>1</v>
      </c>
      <c r="J929" s="24">
        <v>-23.922359556745999</v>
      </c>
      <c r="K929" s="24">
        <v>1.83129371763915E-2</v>
      </c>
      <c r="L929" s="24">
        <v>-51.887929209187803</v>
      </c>
      <c r="M929" s="24">
        <v>8.6155430323766005E-2</v>
      </c>
      <c r="N929" s="24">
        <v>27.9655696524418</v>
      </c>
      <c r="O929" s="24">
        <v>-6.7842493147374394E-2</v>
      </c>
      <c r="P929" s="24">
        <v>21.070383372307699</v>
      </c>
      <c r="Q929" s="24">
        <v>21.0703833723076</v>
      </c>
      <c r="R929" s="24">
        <v>0</v>
      </c>
      <c r="S929" s="24">
        <v>1.4206753774592599E-2</v>
      </c>
      <c r="T929" s="24" t="s">
        <v>46</v>
      </c>
      <c r="U929" s="21">
        <v>-1.04222894675652</v>
      </c>
      <c r="V929" s="21">
        <v>-0.64979624748958198</v>
      </c>
      <c r="W929" s="22">
        <v>-0.39243056337732002</v>
      </c>
    </row>
    <row r="930" spans="2:23" x14ac:dyDescent="0.45">
      <c r="B930" s="18" t="s">
        <v>28</v>
      </c>
      <c r="C930" s="19" t="s">
        <v>29</v>
      </c>
      <c r="D930" s="18" t="s">
        <v>125</v>
      </c>
      <c r="E930" s="18" t="s">
        <v>33</v>
      </c>
      <c r="F930" s="23">
        <v>44.75</v>
      </c>
      <c r="G930" s="24">
        <v>51450</v>
      </c>
      <c r="H930" s="24">
        <v>44.84</v>
      </c>
      <c r="I930" s="24">
        <v>10</v>
      </c>
      <c r="J930" s="24">
        <v>4.1487611870235304</v>
      </c>
      <c r="K930" s="24">
        <v>3.0018110610845901E-3</v>
      </c>
      <c r="L930" s="24">
        <v>22.106571861577301</v>
      </c>
      <c r="M930" s="24">
        <v>8.5229370595756498E-2</v>
      </c>
      <c r="N930" s="24">
        <v>-17.957810674553802</v>
      </c>
      <c r="O930" s="24">
        <v>-8.2227559534671896E-2</v>
      </c>
      <c r="P930" s="24">
        <v>-17.568135839356</v>
      </c>
      <c r="Q930" s="24">
        <v>-17.5681358393559</v>
      </c>
      <c r="R930" s="24">
        <v>0</v>
      </c>
      <c r="S930" s="24">
        <v>5.3826710814139103E-2</v>
      </c>
      <c r="T930" s="24" t="s">
        <v>48</v>
      </c>
      <c r="U930" s="21">
        <v>-2.0671805686457301</v>
      </c>
      <c r="V930" s="21">
        <v>-1.2888206382768701</v>
      </c>
      <c r="W930" s="22">
        <v>-0.778355693996863</v>
      </c>
    </row>
    <row r="931" spans="2:23" x14ac:dyDescent="0.45">
      <c r="B931" s="18" t="s">
        <v>28</v>
      </c>
      <c r="C931" s="19" t="s">
        <v>29</v>
      </c>
      <c r="D931" s="18" t="s">
        <v>125</v>
      </c>
      <c r="E931" s="18" t="s">
        <v>49</v>
      </c>
      <c r="F931" s="23">
        <v>44.84</v>
      </c>
      <c r="G931" s="24">
        <v>54000</v>
      </c>
      <c r="H931" s="24">
        <v>44.78</v>
      </c>
      <c r="I931" s="24">
        <v>10</v>
      </c>
      <c r="J931" s="24">
        <v>-15.8158230735092</v>
      </c>
      <c r="K931" s="24">
        <v>1.19667100141233E-2</v>
      </c>
      <c r="L931" s="24">
        <v>2.10675100975693</v>
      </c>
      <c r="M931" s="24">
        <v>2.1233304725063099E-4</v>
      </c>
      <c r="N931" s="24">
        <v>-17.922574083266099</v>
      </c>
      <c r="O931" s="24">
        <v>1.17543769668727E-2</v>
      </c>
      <c r="P931" s="24">
        <v>-17.568135839356501</v>
      </c>
      <c r="Q931" s="24">
        <v>-17.568135839356501</v>
      </c>
      <c r="R931" s="24">
        <v>0</v>
      </c>
      <c r="S931" s="24">
        <v>1.47653087462648E-2</v>
      </c>
      <c r="T931" s="24" t="s">
        <v>48</v>
      </c>
      <c r="U931" s="21">
        <v>-0.54864081311044</v>
      </c>
      <c r="V931" s="21">
        <v>-0.34205991177683198</v>
      </c>
      <c r="W931" s="22">
        <v>-0.20657977697775301</v>
      </c>
    </row>
    <row r="932" spans="2:23" x14ac:dyDescent="0.45">
      <c r="B932" s="18" t="s">
        <v>28</v>
      </c>
      <c r="C932" s="19" t="s">
        <v>29</v>
      </c>
      <c r="D932" s="18" t="s">
        <v>125</v>
      </c>
      <c r="E932" s="18" t="s">
        <v>50</v>
      </c>
      <c r="F932" s="23">
        <v>44.78</v>
      </c>
      <c r="G932" s="24">
        <v>56100</v>
      </c>
      <c r="H932" s="24">
        <v>44.67</v>
      </c>
      <c r="I932" s="24">
        <v>10</v>
      </c>
      <c r="J932" s="24">
        <v>-5.9504294231619896</v>
      </c>
      <c r="K932" s="24">
        <v>6.4725111665018403E-3</v>
      </c>
      <c r="L932" s="24">
        <v>25.1373924554456</v>
      </c>
      <c r="M932" s="24">
        <v>0.115509217701123</v>
      </c>
      <c r="N932" s="24">
        <v>-31.087821878607599</v>
      </c>
      <c r="O932" s="24">
        <v>-0.109036706534621</v>
      </c>
      <c r="P932" s="24">
        <v>-28.763908275583201</v>
      </c>
      <c r="Q932" s="24">
        <v>-28.763908275583098</v>
      </c>
      <c r="R932" s="24">
        <v>0</v>
      </c>
      <c r="S932" s="24">
        <v>0.15124185024551001</v>
      </c>
      <c r="T932" s="24" t="s">
        <v>48</v>
      </c>
      <c r="U932" s="21">
        <v>-8.2963271064077304</v>
      </c>
      <c r="V932" s="21">
        <v>-5.1724932784362796</v>
      </c>
      <c r="W932" s="22">
        <v>-3.1238168259115699</v>
      </c>
    </row>
    <row r="933" spans="2:23" x14ac:dyDescent="0.45">
      <c r="B933" s="18" t="s">
        <v>28</v>
      </c>
      <c r="C933" s="19" t="s">
        <v>29</v>
      </c>
      <c r="D933" s="18" t="s">
        <v>125</v>
      </c>
      <c r="E933" s="18" t="s">
        <v>51</v>
      </c>
      <c r="F933" s="23">
        <v>44.54</v>
      </c>
      <c r="G933" s="24">
        <v>56100</v>
      </c>
      <c r="H933" s="24">
        <v>44.67</v>
      </c>
      <c r="I933" s="24">
        <v>10</v>
      </c>
      <c r="J933" s="24">
        <v>19.449635373516099</v>
      </c>
      <c r="K933" s="24">
        <v>2.7123272268867699E-2</v>
      </c>
      <c r="L933" s="24">
        <v>-10.6522057119665</v>
      </c>
      <c r="M933" s="24">
        <v>8.1357621842046493E-3</v>
      </c>
      <c r="N933" s="24">
        <v>30.101841085482601</v>
      </c>
      <c r="O933" s="24">
        <v>1.8987510084663099E-2</v>
      </c>
      <c r="P933" s="24">
        <v>27.3936725321342</v>
      </c>
      <c r="Q933" s="24">
        <v>27.3936725321342</v>
      </c>
      <c r="R933" s="24">
        <v>0</v>
      </c>
      <c r="S933" s="24">
        <v>5.3804633237002603E-2</v>
      </c>
      <c r="T933" s="24" t="s">
        <v>48</v>
      </c>
      <c r="U933" s="21">
        <v>-3.0663014537864099</v>
      </c>
      <c r="V933" s="21">
        <v>-1.9117403949899301</v>
      </c>
      <c r="W933" s="22">
        <v>-1.1545547748782701</v>
      </c>
    </row>
    <row r="934" spans="2:23" x14ac:dyDescent="0.45">
      <c r="B934" s="18" t="s">
        <v>28</v>
      </c>
      <c r="C934" s="19" t="s">
        <v>52</v>
      </c>
      <c r="D934" s="18" t="s">
        <v>125</v>
      </c>
      <c r="E934" s="18" t="s">
        <v>53</v>
      </c>
      <c r="F934" s="23">
        <v>45.57</v>
      </c>
      <c r="G934" s="24">
        <v>50000</v>
      </c>
      <c r="H934" s="24">
        <v>44.71</v>
      </c>
      <c r="I934" s="24">
        <v>1</v>
      </c>
      <c r="J934" s="24">
        <v>-100.628210673829</v>
      </c>
      <c r="K934" s="24">
        <v>0.96501130545960301</v>
      </c>
      <c r="L934" s="24">
        <v>-8.7753987944899996E-6</v>
      </c>
      <c r="M934" s="24">
        <v>7.3390000000000003E-15</v>
      </c>
      <c r="N934" s="24">
        <v>-100.628201898431</v>
      </c>
      <c r="O934" s="24">
        <v>0.96501130545959501</v>
      </c>
      <c r="P934" s="24">
        <v>-99.713999999967797</v>
      </c>
      <c r="Q934" s="24">
        <v>-99.713999999967697</v>
      </c>
      <c r="R934" s="24">
        <v>0</v>
      </c>
      <c r="S934" s="24">
        <v>0.947556635158187</v>
      </c>
      <c r="T934" s="24" t="s">
        <v>54</v>
      </c>
      <c r="U934" s="21">
        <v>-3909.4336761731802</v>
      </c>
      <c r="V934" s="21">
        <v>-2437.4062344865802</v>
      </c>
      <c r="W934" s="22">
        <v>-1472.0194298972101</v>
      </c>
    </row>
    <row r="935" spans="2:23" x14ac:dyDescent="0.45">
      <c r="B935" s="18" t="s">
        <v>28</v>
      </c>
      <c r="C935" s="19" t="s">
        <v>52</v>
      </c>
      <c r="D935" s="18" t="s">
        <v>125</v>
      </c>
      <c r="E935" s="18" t="s">
        <v>55</v>
      </c>
      <c r="F935" s="23">
        <v>44.14</v>
      </c>
      <c r="G935" s="24">
        <v>56050</v>
      </c>
      <c r="H935" s="24">
        <v>44.54</v>
      </c>
      <c r="I935" s="24">
        <v>1</v>
      </c>
      <c r="J935" s="24">
        <v>88.980973250186807</v>
      </c>
      <c r="K935" s="24">
        <v>0.39588068002752302</v>
      </c>
      <c r="L935" s="24">
        <v>55.701469977505802</v>
      </c>
      <c r="M935" s="24">
        <v>0.155132687882749</v>
      </c>
      <c r="N935" s="24">
        <v>33.279503272681097</v>
      </c>
      <c r="O935" s="24">
        <v>0.24074799214477499</v>
      </c>
      <c r="P935" s="24">
        <v>34.566754325351297</v>
      </c>
      <c r="Q935" s="24">
        <v>34.566754325351297</v>
      </c>
      <c r="R935" s="24">
        <v>0</v>
      </c>
      <c r="S935" s="24">
        <v>5.9743025229459699E-2</v>
      </c>
      <c r="T935" s="24" t="s">
        <v>54</v>
      </c>
      <c r="U935" s="21">
        <v>-2.7000538879121301</v>
      </c>
      <c r="V935" s="21">
        <v>-1.6833968101202801</v>
      </c>
      <c r="W935" s="22">
        <v>-1.0166515444422899</v>
      </c>
    </row>
    <row r="936" spans="2:23" x14ac:dyDescent="0.45">
      <c r="B936" s="18" t="s">
        <v>28</v>
      </c>
      <c r="C936" s="19" t="s">
        <v>52</v>
      </c>
      <c r="D936" s="18" t="s">
        <v>125</v>
      </c>
      <c r="E936" s="18" t="s">
        <v>66</v>
      </c>
      <c r="F936" s="23">
        <v>44.05</v>
      </c>
      <c r="G936" s="24">
        <v>58350</v>
      </c>
      <c r="H936" s="24">
        <v>44.28</v>
      </c>
      <c r="I936" s="24">
        <v>1</v>
      </c>
      <c r="J936" s="24">
        <v>35.209352576758</v>
      </c>
      <c r="K936" s="24">
        <v>8.8266533831861199E-2</v>
      </c>
      <c r="L936" s="24">
        <v>-3.8135420639438502</v>
      </c>
      <c r="M936" s="24">
        <v>1.035468938831E-3</v>
      </c>
      <c r="N936" s="24">
        <v>39.0228946407018</v>
      </c>
      <c r="O936" s="24">
        <v>8.7231064893030202E-2</v>
      </c>
      <c r="P936" s="24">
        <v>44.076862302297002</v>
      </c>
      <c r="Q936" s="24">
        <v>44.076862302297002</v>
      </c>
      <c r="R936" s="24">
        <v>0</v>
      </c>
      <c r="S936" s="24">
        <v>0.13832520907759499</v>
      </c>
      <c r="T936" s="24" t="s">
        <v>54</v>
      </c>
      <c r="U936" s="21">
        <v>-5.1221144573584096</v>
      </c>
      <c r="V936" s="21">
        <v>-3.19347372183586</v>
      </c>
      <c r="W936" s="22">
        <v>-1.92863023852844</v>
      </c>
    </row>
    <row r="937" spans="2:23" x14ac:dyDescent="0.45">
      <c r="B937" s="18" t="s">
        <v>28</v>
      </c>
      <c r="C937" s="19" t="s">
        <v>52</v>
      </c>
      <c r="D937" s="18" t="s">
        <v>125</v>
      </c>
      <c r="E937" s="18" t="s">
        <v>67</v>
      </c>
      <c r="F937" s="23">
        <v>44.71</v>
      </c>
      <c r="G937" s="24">
        <v>50050</v>
      </c>
      <c r="H937" s="24">
        <v>44.75</v>
      </c>
      <c r="I937" s="24">
        <v>1</v>
      </c>
      <c r="J937" s="24">
        <v>15.1755626107613</v>
      </c>
      <c r="K937" s="24">
        <v>1.33342368620266E-2</v>
      </c>
      <c r="L937" s="24">
        <v>80.393584694086599</v>
      </c>
      <c r="M937" s="24">
        <v>0.37421513783199001</v>
      </c>
      <c r="N937" s="24">
        <v>-65.218022083325295</v>
      </c>
      <c r="O937" s="24">
        <v>-0.360880900969963</v>
      </c>
      <c r="P937" s="24">
        <v>-64.196582949877694</v>
      </c>
      <c r="Q937" s="24">
        <v>-64.196582949877694</v>
      </c>
      <c r="R937" s="24">
        <v>0</v>
      </c>
      <c r="S937" s="24">
        <v>0.23861755309530699</v>
      </c>
      <c r="T937" s="24" t="s">
        <v>68</v>
      </c>
      <c r="U937" s="21">
        <v>-13.533481817053399</v>
      </c>
      <c r="V937" s="21">
        <v>-8.4376909004084908</v>
      </c>
      <c r="W937" s="22">
        <v>-5.0957631818335196</v>
      </c>
    </row>
    <row r="938" spans="2:23" x14ac:dyDescent="0.45">
      <c r="B938" s="18" t="s">
        <v>28</v>
      </c>
      <c r="C938" s="19" t="s">
        <v>52</v>
      </c>
      <c r="D938" s="18" t="s">
        <v>125</v>
      </c>
      <c r="E938" s="18" t="s">
        <v>67</v>
      </c>
      <c r="F938" s="23">
        <v>44.71</v>
      </c>
      <c r="G938" s="24">
        <v>51150</v>
      </c>
      <c r="H938" s="24">
        <v>44.15</v>
      </c>
      <c r="I938" s="24">
        <v>1</v>
      </c>
      <c r="J938" s="24">
        <v>-185.30405392275</v>
      </c>
      <c r="K938" s="24">
        <v>1.2018157340072</v>
      </c>
      <c r="L938" s="24">
        <v>-149.38141013806899</v>
      </c>
      <c r="M938" s="24">
        <v>0.78101819931932903</v>
      </c>
      <c r="N938" s="24">
        <v>-35.922643784681497</v>
      </c>
      <c r="O938" s="24">
        <v>0.42079753468786701</v>
      </c>
      <c r="P938" s="24">
        <v>-35.517417050090003</v>
      </c>
      <c r="Q938" s="24">
        <v>-35.517417050090003</v>
      </c>
      <c r="R938" s="24">
        <v>0</v>
      </c>
      <c r="S938" s="24">
        <v>4.4152041986850903E-2</v>
      </c>
      <c r="T938" s="24" t="s">
        <v>68</v>
      </c>
      <c r="U938" s="21">
        <v>-1.42064605323978</v>
      </c>
      <c r="V938" s="21">
        <v>-0.88572714975815103</v>
      </c>
      <c r="W938" s="22">
        <v>-0.53491599208373697</v>
      </c>
    </row>
    <row r="939" spans="2:23" x14ac:dyDescent="0.45">
      <c r="B939" s="18" t="s">
        <v>28</v>
      </c>
      <c r="C939" s="19" t="s">
        <v>52</v>
      </c>
      <c r="D939" s="18" t="s">
        <v>125</v>
      </c>
      <c r="E939" s="18" t="s">
        <v>67</v>
      </c>
      <c r="F939" s="23">
        <v>44.71</v>
      </c>
      <c r="G939" s="24">
        <v>51200</v>
      </c>
      <c r="H939" s="24">
        <v>44.71</v>
      </c>
      <c r="I939" s="24">
        <v>1</v>
      </c>
      <c r="J939" s="24">
        <v>6.9345599999999997E-13</v>
      </c>
      <c r="K939" s="24">
        <v>0</v>
      </c>
      <c r="L939" s="24">
        <v>1.2477050000000001E-12</v>
      </c>
      <c r="M939" s="24">
        <v>0</v>
      </c>
      <c r="N939" s="24">
        <v>-5.5424900000000001E-13</v>
      </c>
      <c r="O939" s="24">
        <v>0</v>
      </c>
      <c r="P939" s="24">
        <v>-3.6464199999999999E-13</v>
      </c>
      <c r="Q939" s="24">
        <v>-3.6463899999999998E-13</v>
      </c>
      <c r="R939" s="24">
        <v>0</v>
      </c>
      <c r="S939" s="24">
        <v>0</v>
      </c>
      <c r="T939" s="24" t="s">
        <v>69</v>
      </c>
      <c r="U939" s="21">
        <v>0</v>
      </c>
      <c r="V939" s="21">
        <v>0</v>
      </c>
      <c r="W939" s="22">
        <v>0</v>
      </c>
    </row>
    <row r="940" spans="2:23" x14ac:dyDescent="0.45">
      <c r="B940" s="18" t="s">
        <v>28</v>
      </c>
      <c r="C940" s="19" t="s">
        <v>52</v>
      </c>
      <c r="D940" s="18" t="s">
        <v>125</v>
      </c>
      <c r="E940" s="18" t="s">
        <v>33</v>
      </c>
      <c r="F940" s="23">
        <v>44.75</v>
      </c>
      <c r="G940" s="24">
        <v>50054</v>
      </c>
      <c r="H940" s="24">
        <v>44.75</v>
      </c>
      <c r="I940" s="24">
        <v>1</v>
      </c>
      <c r="J940" s="24">
        <v>87.0875002691525</v>
      </c>
      <c r="K940" s="24">
        <v>0</v>
      </c>
      <c r="L940" s="24">
        <v>87.087499953208706</v>
      </c>
      <c r="M940" s="24">
        <v>0</v>
      </c>
      <c r="N940" s="24">
        <v>3.1594378224799999E-7</v>
      </c>
      <c r="O940" s="24">
        <v>0</v>
      </c>
      <c r="P940" s="24">
        <v>4.0014100000000002E-13</v>
      </c>
      <c r="Q940" s="24">
        <v>4.0014100000000002E-13</v>
      </c>
      <c r="R940" s="24">
        <v>0</v>
      </c>
      <c r="S940" s="24">
        <v>0</v>
      </c>
      <c r="T940" s="24" t="s">
        <v>69</v>
      </c>
      <c r="U940" s="21">
        <v>0</v>
      </c>
      <c r="V940" s="21">
        <v>0</v>
      </c>
      <c r="W940" s="22">
        <v>0</v>
      </c>
    </row>
    <row r="941" spans="2:23" x14ac:dyDescent="0.45">
      <c r="B941" s="18" t="s">
        <v>28</v>
      </c>
      <c r="C941" s="19" t="s">
        <v>52</v>
      </c>
      <c r="D941" s="18" t="s">
        <v>125</v>
      </c>
      <c r="E941" s="18" t="s">
        <v>33</v>
      </c>
      <c r="F941" s="23">
        <v>44.75</v>
      </c>
      <c r="G941" s="24">
        <v>50100</v>
      </c>
      <c r="H941" s="24">
        <v>44.64</v>
      </c>
      <c r="I941" s="24">
        <v>1</v>
      </c>
      <c r="J941" s="24">
        <v>-136.82411085300299</v>
      </c>
      <c r="K941" s="24">
        <v>0.14920507336639699</v>
      </c>
      <c r="L941" s="24">
        <v>-115.523090071144</v>
      </c>
      <c r="M941" s="24">
        <v>0.106364307186497</v>
      </c>
      <c r="N941" s="24">
        <v>-21.301020781858899</v>
      </c>
      <c r="O941" s="24">
        <v>4.2840766179899403E-2</v>
      </c>
      <c r="P941" s="24">
        <v>-21.1919599782034</v>
      </c>
      <c r="Q941" s="24">
        <v>-21.1919599782033</v>
      </c>
      <c r="R941" s="24">
        <v>0</v>
      </c>
      <c r="S941" s="24">
        <v>3.5793203667106501E-3</v>
      </c>
      <c r="T941" s="24" t="s">
        <v>68</v>
      </c>
      <c r="U941" s="21">
        <v>-0.42834424159385998</v>
      </c>
      <c r="V941" s="21">
        <v>-0.26705886618065999</v>
      </c>
      <c r="W941" s="22">
        <v>-0.161284497586861</v>
      </c>
    </row>
    <row r="942" spans="2:23" x14ac:dyDescent="0.45">
      <c r="B942" s="18" t="s">
        <v>28</v>
      </c>
      <c r="C942" s="19" t="s">
        <v>52</v>
      </c>
      <c r="D942" s="18" t="s">
        <v>125</v>
      </c>
      <c r="E942" s="18" t="s">
        <v>33</v>
      </c>
      <c r="F942" s="23">
        <v>44.75</v>
      </c>
      <c r="G942" s="24">
        <v>50900</v>
      </c>
      <c r="H942" s="24">
        <v>45.02</v>
      </c>
      <c r="I942" s="24">
        <v>1</v>
      </c>
      <c r="J942" s="24">
        <v>38.999028616471598</v>
      </c>
      <c r="K942" s="24">
        <v>0.1072251584285</v>
      </c>
      <c r="L942" s="24">
        <v>64.664301701296196</v>
      </c>
      <c r="M942" s="24">
        <v>0.29479376997339601</v>
      </c>
      <c r="N942" s="24">
        <v>-25.665273084824602</v>
      </c>
      <c r="O942" s="24">
        <v>-0.18756861154489601</v>
      </c>
      <c r="P942" s="24">
        <v>-25.436487132318799</v>
      </c>
      <c r="Q942" s="24">
        <v>-25.436487132318799</v>
      </c>
      <c r="R942" s="24">
        <v>0</v>
      </c>
      <c r="S942" s="24">
        <v>4.5614548873099799E-2</v>
      </c>
      <c r="T942" s="24" t="s">
        <v>68</v>
      </c>
      <c r="U942" s="21">
        <v>-1.4893933962899299</v>
      </c>
      <c r="V942" s="21">
        <v>-0.92858890837452002</v>
      </c>
      <c r="W942" s="22">
        <v>-0.56080143563030704</v>
      </c>
    </row>
    <row r="943" spans="2:23" x14ac:dyDescent="0.45">
      <c r="B943" s="18" t="s">
        <v>28</v>
      </c>
      <c r="C943" s="19" t="s">
        <v>52</v>
      </c>
      <c r="D943" s="18" t="s">
        <v>125</v>
      </c>
      <c r="E943" s="18" t="s">
        <v>70</v>
      </c>
      <c r="F943" s="23">
        <v>44.75</v>
      </c>
      <c r="G943" s="24">
        <v>50454</v>
      </c>
      <c r="H943" s="24">
        <v>44.75</v>
      </c>
      <c r="I943" s="24">
        <v>1</v>
      </c>
      <c r="J943" s="24">
        <v>4.1679479999999999E-12</v>
      </c>
      <c r="K943" s="24">
        <v>0</v>
      </c>
      <c r="L943" s="24">
        <v>1.444829E-12</v>
      </c>
      <c r="M943" s="24">
        <v>0</v>
      </c>
      <c r="N943" s="24">
        <v>2.723119E-12</v>
      </c>
      <c r="O943" s="24">
        <v>0</v>
      </c>
      <c r="P943" s="24">
        <v>6.1853099999999996E-13</v>
      </c>
      <c r="Q943" s="24">
        <v>6.1852999999999999E-13</v>
      </c>
      <c r="R943" s="24">
        <v>0</v>
      </c>
      <c r="S943" s="24">
        <v>0</v>
      </c>
      <c r="T943" s="24" t="s">
        <v>69</v>
      </c>
      <c r="U943" s="21">
        <v>0</v>
      </c>
      <c r="V943" s="21">
        <v>0</v>
      </c>
      <c r="W943" s="22">
        <v>0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70</v>
      </c>
      <c r="F944" s="23">
        <v>44.75</v>
      </c>
      <c r="G944" s="24">
        <v>50604</v>
      </c>
      <c r="H944" s="24">
        <v>44.75</v>
      </c>
      <c r="I944" s="24">
        <v>1</v>
      </c>
      <c r="J944" s="24">
        <v>2.5513100000000002E-13</v>
      </c>
      <c r="K944" s="24">
        <v>0</v>
      </c>
      <c r="L944" s="24">
        <v>2.5398899999999999E-13</v>
      </c>
      <c r="M944" s="24">
        <v>0</v>
      </c>
      <c r="N944" s="24">
        <v>1.142E-15</v>
      </c>
      <c r="O944" s="24">
        <v>0</v>
      </c>
      <c r="P944" s="24">
        <v>-1.18196E-13</v>
      </c>
      <c r="Q944" s="24">
        <v>-1.1819500000000001E-13</v>
      </c>
      <c r="R944" s="24">
        <v>0</v>
      </c>
      <c r="S944" s="24">
        <v>0</v>
      </c>
      <c r="T944" s="24" t="s">
        <v>69</v>
      </c>
      <c r="U944" s="21">
        <v>0</v>
      </c>
      <c r="V944" s="21">
        <v>0</v>
      </c>
      <c r="W944" s="22">
        <v>0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71</v>
      </c>
      <c r="F945" s="23">
        <v>44.64</v>
      </c>
      <c r="G945" s="24">
        <v>50103</v>
      </c>
      <c r="H945" s="24">
        <v>44.64</v>
      </c>
      <c r="I945" s="24">
        <v>1</v>
      </c>
      <c r="J945" s="24">
        <v>-6.0399083983482003</v>
      </c>
      <c r="K945" s="24">
        <v>1.82402467302185E-4</v>
      </c>
      <c r="L945" s="24">
        <v>-6.0399088683532103</v>
      </c>
      <c r="M945" s="24">
        <v>1.8240249569005901E-4</v>
      </c>
      <c r="N945" s="24">
        <v>4.70005011299E-7</v>
      </c>
      <c r="O945" s="24">
        <v>-2.8387872999999998E-11</v>
      </c>
      <c r="P945" s="24">
        <v>-1.6129860000000001E-12</v>
      </c>
      <c r="Q945" s="24">
        <v>-1.6129849999999999E-12</v>
      </c>
      <c r="R945" s="24">
        <v>0</v>
      </c>
      <c r="S945" s="24">
        <v>0</v>
      </c>
      <c r="T945" s="24" t="s">
        <v>69</v>
      </c>
      <c r="U945" s="21">
        <v>-1.267234661E-9</v>
      </c>
      <c r="V945" s="21">
        <v>0</v>
      </c>
      <c r="W945" s="22">
        <v>-1.26722776383E-9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71</v>
      </c>
      <c r="F946" s="23">
        <v>44.64</v>
      </c>
      <c r="G946" s="24">
        <v>50200</v>
      </c>
      <c r="H946" s="24">
        <v>44.5</v>
      </c>
      <c r="I946" s="24">
        <v>1</v>
      </c>
      <c r="J946" s="24">
        <v>-90.673219998693696</v>
      </c>
      <c r="K946" s="24">
        <v>0.12324227604572301</v>
      </c>
      <c r="L946" s="24">
        <v>-69.325174912935296</v>
      </c>
      <c r="M946" s="24">
        <v>7.2041638351869094E-2</v>
      </c>
      <c r="N946" s="24">
        <v>-21.348045085758301</v>
      </c>
      <c r="O946" s="24">
        <v>5.1200637693854099E-2</v>
      </c>
      <c r="P946" s="24">
        <v>-21.191959978203499</v>
      </c>
      <c r="Q946" s="24">
        <v>-21.1919599782034</v>
      </c>
      <c r="R946" s="24">
        <v>0</v>
      </c>
      <c r="S946" s="24">
        <v>6.7319965240894702E-3</v>
      </c>
      <c r="T946" s="24" t="s">
        <v>68</v>
      </c>
      <c r="U946" s="21">
        <v>-0.70671388999110096</v>
      </c>
      <c r="V946" s="21">
        <v>-0.440613394201055</v>
      </c>
      <c r="W946" s="22">
        <v>-0.26609904748747498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72</v>
      </c>
      <c r="F947" s="23">
        <v>44.49</v>
      </c>
      <c r="G947" s="24">
        <v>50800</v>
      </c>
      <c r="H947" s="24">
        <v>44.54</v>
      </c>
      <c r="I947" s="24">
        <v>1</v>
      </c>
      <c r="J947" s="24">
        <v>3.7444437184356301</v>
      </c>
      <c r="K947" s="24">
        <v>7.11698790684605E-4</v>
      </c>
      <c r="L947" s="24">
        <v>30.2195609056078</v>
      </c>
      <c r="M947" s="24">
        <v>4.6355141680995998E-2</v>
      </c>
      <c r="N947" s="24">
        <v>-26.475117187172099</v>
      </c>
      <c r="O947" s="24">
        <v>-4.5643442890311303E-2</v>
      </c>
      <c r="P947" s="24">
        <v>-26.564080611670601</v>
      </c>
      <c r="Q947" s="24">
        <v>-26.564080611670501</v>
      </c>
      <c r="R947" s="24">
        <v>0</v>
      </c>
      <c r="S947" s="24">
        <v>3.5818813225011598E-2</v>
      </c>
      <c r="T947" s="24" t="s">
        <v>68</v>
      </c>
      <c r="U947" s="21">
        <v>-0.70806200090367699</v>
      </c>
      <c r="V947" s="21">
        <v>-0.44145389802213802</v>
      </c>
      <c r="W947" s="22">
        <v>-0.26660665181622001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73</v>
      </c>
      <c r="F948" s="23">
        <v>44.5</v>
      </c>
      <c r="G948" s="24">
        <v>50150</v>
      </c>
      <c r="H948" s="24">
        <v>44.49</v>
      </c>
      <c r="I948" s="24">
        <v>1</v>
      </c>
      <c r="J948" s="24">
        <v>-46.389580406085898</v>
      </c>
      <c r="K948" s="24">
        <v>1.1233404348719099E-2</v>
      </c>
      <c r="L948" s="24">
        <v>-19.896228907030601</v>
      </c>
      <c r="M948" s="24">
        <v>2.0663888070434002E-3</v>
      </c>
      <c r="N948" s="24">
        <v>-26.493351499055301</v>
      </c>
      <c r="O948" s="24">
        <v>9.1670155416757292E-3</v>
      </c>
      <c r="P948" s="24">
        <v>-26.564080611670501</v>
      </c>
      <c r="Q948" s="24">
        <v>-26.564080611670501</v>
      </c>
      <c r="R948" s="24">
        <v>0</v>
      </c>
      <c r="S948" s="24">
        <v>3.6834949770401799E-3</v>
      </c>
      <c r="T948" s="24" t="s">
        <v>68</v>
      </c>
      <c r="U948" s="21">
        <v>0.14295284153636101</v>
      </c>
      <c r="V948" s="21">
        <v>-8.9126501703277405E-2</v>
      </c>
      <c r="W948" s="22">
        <v>0.23208060637561401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73</v>
      </c>
      <c r="F949" s="23">
        <v>44.5</v>
      </c>
      <c r="G949" s="24">
        <v>50250</v>
      </c>
      <c r="H949" s="24">
        <v>44</v>
      </c>
      <c r="I949" s="24">
        <v>1</v>
      </c>
      <c r="J949" s="24">
        <v>-108.28539595735801</v>
      </c>
      <c r="K949" s="24">
        <v>0.578899140886172</v>
      </c>
      <c r="L949" s="24">
        <v>-144.28256160296601</v>
      </c>
      <c r="M949" s="24">
        <v>1.0277578808585801</v>
      </c>
      <c r="N949" s="24">
        <v>35.997165645608597</v>
      </c>
      <c r="O949" s="24">
        <v>-0.448858739972405</v>
      </c>
      <c r="P949" s="24">
        <v>35.517417050091197</v>
      </c>
      <c r="Q949" s="24">
        <v>35.517417050091098</v>
      </c>
      <c r="R949" s="24">
        <v>0</v>
      </c>
      <c r="S949" s="24">
        <v>6.2279608939742E-2</v>
      </c>
      <c r="T949" s="24" t="s">
        <v>68</v>
      </c>
      <c r="U949" s="21">
        <v>-1.86341642097464</v>
      </c>
      <c r="V949" s="21">
        <v>-1.16178024188255</v>
      </c>
      <c r="W949" s="22">
        <v>-0.70163236030370901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73</v>
      </c>
      <c r="F950" s="23">
        <v>44.5</v>
      </c>
      <c r="G950" s="24">
        <v>50900</v>
      </c>
      <c r="H950" s="24">
        <v>45.02</v>
      </c>
      <c r="I950" s="24">
        <v>1</v>
      </c>
      <c r="J950" s="24">
        <v>65.344803468724805</v>
      </c>
      <c r="K950" s="24">
        <v>0.40777958900497802</v>
      </c>
      <c r="L950" s="24">
        <v>78.885282986156895</v>
      </c>
      <c r="M950" s="24">
        <v>0.59428579175747798</v>
      </c>
      <c r="N950" s="24">
        <v>-13.5404795174321</v>
      </c>
      <c r="O950" s="24">
        <v>-0.18650620275249999</v>
      </c>
      <c r="P950" s="24">
        <v>-13.402740191462</v>
      </c>
      <c r="Q950" s="24">
        <v>-13.4027401914619</v>
      </c>
      <c r="R950" s="24">
        <v>0</v>
      </c>
      <c r="S950" s="24">
        <v>1.7154993963103701E-2</v>
      </c>
      <c r="T950" s="24" t="s">
        <v>69</v>
      </c>
      <c r="U950" s="21">
        <v>-1.3069682861371501</v>
      </c>
      <c r="V950" s="21">
        <v>-0.81485271596300102</v>
      </c>
      <c r="W950" s="22">
        <v>-0.49211289174154099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73</v>
      </c>
      <c r="F951" s="23">
        <v>44.5</v>
      </c>
      <c r="G951" s="24">
        <v>53050</v>
      </c>
      <c r="H951" s="24">
        <v>45.28</v>
      </c>
      <c r="I951" s="24">
        <v>1</v>
      </c>
      <c r="J951" s="24">
        <v>47.892994984404098</v>
      </c>
      <c r="K951" s="24">
        <v>0.46035341099323501</v>
      </c>
      <c r="L951" s="24">
        <v>64.726637359997298</v>
      </c>
      <c r="M951" s="24">
        <v>0.84084019309527203</v>
      </c>
      <c r="N951" s="24">
        <v>-16.833642375593101</v>
      </c>
      <c r="O951" s="24">
        <v>-0.38048678210203701</v>
      </c>
      <c r="P951" s="24">
        <v>-16.7425562251622</v>
      </c>
      <c r="Q951" s="24">
        <v>-16.7425562251622</v>
      </c>
      <c r="R951" s="24">
        <v>0</v>
      </c>
      <c r="S951" s="24">
        <v>5.6258857022810603E-2</v>
      </c>
      <c r="T951" s="24" t="s">
        <v>68</v>
      </c>
      <c r="U951" s="21">
        <v>-3.9498105955977501</v>
      </c>
      <c r="V951" s="21">
        <v>-2.4625799458951199</v>
      </c>
      <c r="W951" s="22">
        <v>-1.4872225551668901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74</v>
      </c>
      <c r="F952" s="23">
        <v>44</v>
      </c>
      <c r="G952" s="24">
        <v>50253</v>
      </c>
      <c r="H952" s="24">
        <v>44</v>
      </c>
      <c r="I952" s="24">
        <v>1</v>
      </c>
      <c r="J952" s="24">
        <v>1.7115895E-11</v>
      </c>
      <c r="K952" s="24">
        <v>0</v>
      </c>
      <c r="L952" s="24">
        <v>1.6703589999999999E-11</v>
      </c>
      <c r="M952" s="24">
        <v>0</v>
      </c>
      <c r="N952" s="24">
        <v>4.1230400000000001E-13</v>
      </c>
      <c r="O952" s="24">
        <v>0</v>
      </c>
      <c r="P952" s="24">
        <v>2.9919539999999999E-12</v>
      </c>
      <c r="Q952" s="24">
        <v>2.99195E-12</v>
      </c>
      <c r="R952" s="24">
        <v>0</v>
      </c>
      <c r="S952" s="24">
        <v>0</v>
      </c>
      <c r="T952" s="24" t="s">
        <v>69</v>
      </c>
      <c r="U952" s="21">
        <v>0</v>
      </c>
      <c r="V952" s="21">
        <v>0</v>
      </c>
      <c r="W952" s="22">
        <v>0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74</v>
      </c>
      <c r="F953" s="23">
        <v>44</v>
      </c>
      <c r="G953" s="24">
        <v>50300</v>
      </c>
      <c r="H953" s="24">
        <v>44.01</v>
      </c>
      <c r="I953" s="24">
        <v>1</v>
      </c>
      <c r="J953" s="24">
        <v>16.122738405848398</v>
      </c>
      <c r="K953" s="24">
        <v>3.61320344247754E-3</v>
      </c>
      <c r="L953" s="24">
        <v>-20.099846724648</v>
      </c>
      <c r="M953" s="24">
        <v>5.6156533531253796E-3</v>
      </c>
      <c r="N953" s="24">
        <v>36.222585130496498</v>
      </c>
      <c r="O953" s="24">
        <v>-2.00244991064784E-3</v>
      </c>
      <c r="P953" s="24">
        <v>35.517417050090501</v>
      </c>
      <c r="Q953" s="24">
        <v>35.517417050090401</v>
      </c>
      <c r="R953" s="24">
        <v>0</v>
      </c>
      <c r="S953" s="24">
        <v>1.7534668103349801E-2</v>
      </c>
      <c r="T953" s="24" t="s">
        <v>68</v>
      </c>
      <c r="U953" s="21">
        <v>-0.45034365962294998</v>
      </c>
      <c r="V953" s="21">
        <v>-0.28077479618504603</v>
      </c>
      <c r="W953" s="22">
        <v>-0.169567940527106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75</v>
      </c>
      <c r="F954" s="23">
        <v>44.01</v>
      </c>
      <c r="G954" s="24">
        <v>51150</v>
      </c>
      <c r="H954" s="24">
        <v>44.15</v>
      </c>
      <c r="I954" s="24">
        <v>1</v>
      </c>
      <c r="J954" s="24">
        <v>61.836249548754601</v>
      </c>
      <c r="K954" s="24">
        <v>0.10935844228611701</v>
      </c>
      <c r="L954" s="24">
        <v>25.657931864787699</v>
      </c>
      <c r="M954" s="24">
        <v>1.88282227727333E-2</v>
      </c>
      <c r="N954" s="24">
        <v>36.178317683966903</v>
      </c>
      <c r="O954" s="24">
        <v>9.0530219513384205E-2</v>
      </c>
      <c r="P954" s="24">
        <v>35.517417050090501</v>
      </c>
      <c r="Q954" s="24">
        <v>35.517417050090401</v>
      </c>
      <c r="R954" s="24">
        <v>0</v>
      </c>
      <c r="S954" s="24">
        <v>3.6078525737827702E-2</v>
      </c>
      <c r="T954" s="24" t="s">
        <v>68</v>
      </c>
      <c r="U954" s="21">
        <v>-1.0743923996054101</v>
      </c>
      <c r="V954" s="21">
        <v>-0.66984912649717399</v>
      </c>
      <c r="W954" s="22">
        <v>-0.404541071304519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76</v>
      </c>
      <c r="F955" s="23">
        <v>45.06</v>
      </c>
      <c r="G955" s="24">
        <v>50354</v>
      </c>
      <c r="H955" s="24">
        <v>45.06</v>
      </c>
      <c r="I955" s="24">
        <v>1</v>
      </c>
      <c r="J955" s="24">
        <v>1.5157570000000001E-12</v>
      </c>
      <c r="K955" s="24">
        <v>0</v>
      </c>
      <c r="L955" s="24">
        <v>3.7481399999999998E-13</v>
      </c>
      <c r="M955" s="24">
        <v>0</v>
      </c>
      <c r="N955" s="24">
        <v>1.1409430000000001E-12</v>
      </c>
      <c r="O955" s="24">
        <v>0</v>
      </c>
      <c r="P955" s="24">
        <v>4.8194299999999998E-13</v>
      </c>
      <c r="Q955" s="24">
        <v>4.8194299999999998E-13</v>
      </c>
      <c r="R955" s="24">
        <v>0</v>
      </c>
      <c r="S955" s="24">
        <v>0</v>
      </c>
      <c r="T955" s="24" t="s">
        <v>69</v>
      </c>
      <c r="U955" s="21">
        <v>0</v>
      </c>
      <c r="V955" s="21">
        <v>0</v>
      </c>
      <c r="W955" s="22">
        <v>0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76</v>
      </c>
      <c r="F956" s="23">
        <v>45.06</v>
      </c>
      <c r="G956" s="24">
        <v>50900</v>
      </c>
      <c r="H956" s="24">
        <v>45.02</v>
      </c>
      <c r="I956" s="24">
        <v>1</v>
      </c>
      <c r="J956" s="24">
        <v>-57.938937406651696</v>
      </c>
      <c r="K956" s="24">
        <v>2.6519671695713998E-2</v>
      </c>
      <c r="L956" s="24">
        <v>-81.368727116043402</v>
      </c>
      <c r="M956" s="24">
        <v>5.2304871044632599E-2</v>
      </c>
      <c r="N956" s="24">
        <v>23.429789709391699</v>
      </c>
      <c r="O956" s="24">
        <v>-2.57851993489185E-2</v>
      </c>
      <c r="P956" s="24">
        <v>23.393659426198699</v>
      </c>
      <c r="Q956" s="24">
        <v>23.3936594261986</v>
      </c>
      <c r="R956" s="24">
        <v>0</v>
      </c>
      <c r="S956" s="24">
        <v>4.32338008065689E-3</v>
      </c>
      <c r="T956" s="24" t="s">
        <v>68</v>
      </c>
      <c r="U956" s="21">
        <v>-0.22417379029964299</v>
      </c>
      <c r="V956" s="21">
        <v>-0.13976515253730901</v>
      </c>
      <c r="W956" s="22">
        <v>-8.4408178352265203E-2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76</v>
      </c>
      <c r="F957" s="23">
        <v>45.06</v>
      </c>
      <c r="G957" s="24">
        <v>53200</v>
      </c>
      <c r="H957" s="24">
        <v>45.07</v>
      </c>
      <c r="I957" s="24">
        <v>1</v>
      </c>
      <c r="J957" s="24">
        <v>1.5294210808562001</v>
      </c>
      <c r="K957" s="24">
        <v>1.12979923096002E-4</v>
      </c>
      <c r="L957" s="24">
        <v>24.9313636951021</v>
      </c>
      <c r="M957" s="24">
        <v>3.0021970862187101E-2</v>
      </c>
      <c r="N957" s="24">
        <v>-23.4019426142459</v>
      </c>
      <c r="O957" s="24">
        <v>-2.99089909390911E-2</v>
      </c>
      <c r="P957" s="24">
        <v>-23.393659426198401</v>
      </c>
      <c r="Q957" s="24">
        <v>-23.393659426198301</v>
      </c>
      <c r="R957" s="24">
        <v>0</v>
      </c>
      <c r="S957" s="24">
        <v>2.6432817455154699E-2</v>
      </c>
      <c r="T957" s="24" t="s">
        <v>68</v>
      </c>
      <c r="U957" s="21">
        <v>-1.1138292505277201</v>
      </c>
      <c r="V957" s="21">
        <v>-0.69443673541158002</v>
      </c>
      <c r="W957" s="22">
        <v>-0.41939023249259799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77</v>
      </c>
      <c r="F958" s="23">
        <v>45.06</v>
      </c>
      <c r="G958" s="24">
        <v>50404</v>
      </c>
      <c r="H958" s="24">
        <v>45.06</v>
      </c>
      <c r="I958" s="24">
        <v>1</v>
      </c>
      <c r="J958" s="24">
        <v>3.4183129999999999E-12</v>
      </c>
      <c r="K958" s="24">
        <v>0</v>
      </c>
      <c r="L958" s="24">
        <v>2.4297870000000002E-12</v>
      </c>
      <c r="M958" s="24">
        <v>0</v>
      </c>
      <c r="N958" s="24">
        <v>9.8852599999999994E-13</v>
      </c>
      <c r="O958" s="24">
        <v>0</v>
      </c>
      <c r="P958" s="24">
        <v>1.252872E-12</v>
      </c>
      <c r="Q958" s="24">
        <v>1.252872E-12</v>
      </c>
      <c r="R958" s="24">
        <v>0</v>
      </c>
      <c r="S958" s="24">
        <v>0</v>
      </c>
      <c r="T958" s="24" t="s">
        <v>69</v>
      </c>
      <c r="U958" s="21">
        <v>0</v>
      </c>
      <c r="V958" s="21">
        <v>0</v>
      </c>
      <c r="W958" s="22">
        <v>0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78</v>
      </c>
      <c r="F959" s="23">
        <v>44.75</v>
      </c>
      <c r="G959" s="24">
        <v>50499</v>
      </c>
      <c r="H959" s="24">
        <v>44.75</v>
      </c>
      <c r="I959" s="24">
        <v>1</v>
      </c>
      <c r="J959" s="24">
        <v>-2.6859499999999999E-12</v>
      </c>
      <c r="K959" s="24">
        <v>0</v>
      </c>
      <c r="L959" s="24">
        <v>-2.5531960000000002E-12</v>
      </c>
      <c r="M959" s="24">
        <v>0</v>
      </c>
      <c r="N959" s="24">
        <v>-1.32753E-13</v>
      </c>
      <c r="O959" s="24">
        <v>0</v>
      </c>
      <c r="P959" s="24">
        <v>2.7754800000000002E-13</v>
      </c>
      <c r="Q959" s="24">
        <v>2.7754599999999998E-13</v>
      </c>
      <c r="R959" s="24">
        <v>0</v>
      </c>
      <c r="S959" s="24">
        <v>0</v>
      </c>
      <c r="T959" s="24" t="s">
        <v>69</v>
      </c>
      <c r="U959" s="21">
        <v>0</v>
      </c>
      <c r="V959" s="21">
        <v>0</v>
      </c>
      <c r="W959" s="22">
        <v>0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78</v>
      </c>
      <c r="F960" s="23">
        <v>44.75</v>
      </c>
      <c r="G960" s="24">
        <v>50554</v>
      </c>
      <c r="H960" s="24">
        <v>44.75</v>
      </c>
      <c r="I960" s="24">
        <v>1</v>
      </c>
      <c r="J960" s="24">
        <v>-1.009318E-12</v>
      </c>
      <c r="K960" s="24">
        <v>0</v>
      </c>
      <c r="L960" s="24">
        <v>-9.2636599999999993E-13</v>
      </c>
      <c r="M960" s="24">
        <v>0</v>
      </c>
      <c r="N960" s="24">
        <v>-8.2951999999999996E-14</v>
      </c>
      <c r="O960" s="24">
        <v>0</v>
      </c>
      <c r="P960" s="24">
        <v>3.5505000000000002E-14</v>
      </c>
      <c r="Q960" s="24">
        <v>3.5505000000000002E-14</v>
      </c>
      <c r="R960" s="24">
        <v>0</v>
      </c>
      <c r="S960" s="24">
        <v>0</v>
      </c>
      <c r="T960" s="24" t="s">
        <v>69</v>
      </c>
      <c r="U960" s="21">
        <v>0</v>
      </c>
      <c r="V960" s="21">
        <v>0</v>
      </c>
      <c r="W960" s="22">
        <v>0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79</v>
      </c>
      <c r="F961" s="23">
        <v>44.75</v>
      </c>
      <c r="G961" s="24">
        <v>50604</v>
      </c>
      <c r="H961" s="24">
        <v>44.75</v>
      </c>
      <c r="I961" s="24">
        <v>1</v>
      </c>
      <c r="J961" s="24">
        <v>-4.0958300000000002E-13</v>
      </c>
      <c r="K961" s="24">
        <v>0</v>
      </c>
      <c r="L961" s="24">
        <v>-1.1891300000000001E-13</v>
      </c>
      <c r="M961" s="24">
        <v>0</v>
      </c>
      <c r="N961" s="24">
        <v>-2.9067000000000001E-13</v>
      </c>
      <c r="O961" s="24">
        <v>0</v>
      </c>
      <c r="P961" s="24">
        <v>-3.0542299999999999E-13</v>
      </c>
      <c r="Q961" s="24">
        <v>-3.0542600000000001E-13</v>
      </c>
      <c r="R961" s="24">
        <v>0</v>
      </c>
      <c r="S961" s="24">
        <v>0</v>
      </c>
      <c r="T961" s="24" t="s">
        <v>69</v>
      </c>
      <c r="U961" s="21">
        <v>0</v>
      </c>
      <c r="V961" s="21">
        <v>0</v>
      </c>
      <c r="W961" s="22">
        <v>0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80</v>
      </c>
      <c r="F962" s="23">
        <v>44.5</v>
      </c>
      <c r="G962" s="24">
        <v>50750</v>
      </c>
      <c r="H962" s="24">
        <v>44.54</v>
      </c>
      <c r="I962" s="24">
        <v>1</v>
      </c>
      <c r="J962" s="24">
        <v>15.1880219336675</v>
      </c>
      <c r="K962" s="24">
        <v>5.5131566451557803E-3</v>
      </c>
      <c r="L962" s="24">
        <v>36.234718469335903</v>
      </c>
      <c r="M962" s="24">
        <v>3.1379620258993601E-2</v>
      </c>
      <c r="N962" s="24">
        <v>-21.046696535668399</v>
      </c>
      <c r="O962" s="24">
        <v>-2.5866463613837799E-2</v>
      </c>
      <c r="P962" s="24">
        <v>-21.433910686781498</v>
      </c>
      <c r="Q962" s="24">
        <v>-21.433910686781399</v>
      </c>
      <c r="R962" s="24">
        <v>0</v>
      </c>
      <c r="S962" s="24">
        <v>1.09799594031613E-2</v>
      </c>
      <c r="T962" s="24" t="s">
        <v>68</v>
      </c>
      <c r="U962" s="21">
        <v>-0.309707098661338</v>
      </c>
      <c r="V962" s="21">
        <v>-0.193092420966923</v>
      </c>
      <c r="W962" s="22">
        <v>-0.11661404299684699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80</v>
      </c>
      <c r="F963" s="23">
        <v>44.5</v>
      </c>
      <c r="G963" s="24">
        <v>50800</v>
      </c>
      <c r="H963" s="24">
        <v>44.54</v>
      </c>
      <c r="I963" s="24">
        <v>1</v>
      </c>
      <c r="J963" s="24">
        <v>25.643369687349001</v>
      </c>
      <c r="K963" s="24">
        <v>1.2296791046842399E-2</v>
      </c>
      <c r="L963" s="24">
        <v>4.5896953519293504</v>
      </c>
      <c r="M963" s="24">
        <v>3.9392117401985998E-4</v>
      </c>
      <c r="N963" s="24">
        <v>21.0536743354197</v>
      </c>
      <c r="O963" s="24">
        <v>1.19028698728225E-2</v>
      </c>
      <c r="P963" s="24">
        <v>21.4339106867818</v>
      </c>
      <c r="Q963" s="24">
        <v>21.4339106867818</v>
      </c>
      <c r="R963" s="24">
        <v>0</v>
      </c>
      <c r="S963" s="24">
        <v>8.5910142610511799E-3</v>
      </c>
      <c r="T963" s="24" t="s">
        <v>68</v>
      </c>
      <c r="U963" s="21">
        <v>-0.31223120667871102</v>
      </c>
      <c r="V963" s="21">
        <v>-0.19466612118226601</v>
      </c>
      <c r="W963" s="22">
        <v>-0.11756444562610199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81</v>
      </c>
      <c r="F964" s="23">
        <v>44.55</v>
      </c>
      <c r="G964" s="24">
        <v>50750</v>
      </c>
      <c r="H964" s="24">
        <v>44.54</v>
      </c>
      <c r="I964" s="24">
        <v>1</v>
      </c>
      <c r="J964" s="24">
        <v>-18.939000876272601</v>
      </c>
      <c r="K964" s="24">
        <v>2.7260117318550501E-3</v>
      </c>
      <c r="L964" s="24">
        <v>-39.968058621639102</v>
      </c>
      <c r="M964" s="24">
        <v>1.2140587395869099E-2</v>
      </c>
      <c r="N964" s="24">
        <v>21.029057745366501</v>
      </c>
      <c r="O964" s="24">
        <v>-9.4145756640140899E-3</v>
      </c>
      <c r="P964" s="24">
        <v>21.433910686780401</v>
      </c>
      <c r="Q964" s="24">
        <v>21.433910686780401</v>
      </c>
      <c r="R964" s="24">
        <v>0</v>
      </c>
      <c r="S964" s="24">
        <v>3.49153520769949E-3</v>
      </c>
      <c r="T964" s="24" t="s">
        <v>68</v>
      </c>
      <c r="U964" s="21">
        <v>-0.20908169549988301</v>
      </c>
      <c r="V964" s="21">
        <v>-0.13035571654135</v>
      </c>
      <c r="W964" s="22">
        <v>-7.8725550477416001E-2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81</v>
      </c>
      <c r="F965" s="23">
        <v>44.55</v>
      </c>
      <c r="G965" s="24">
        <v>50950</v>
      </c>
      <c r="H965" s="24">
        <v>44.62</v>
      </c>
      <c r="I965" s="24">
        <v>1</v>
      </c>
      <c r="J965" s="24">
        <v>87.856070658973906</v>
      </c>
      <c r="K965" s="24">
        <v>6.7924464534384693E-2</v>
      </c>
      <c r="L965" s="24">
        <v>108.86224484480201</v>
      </c>
      <c r="M965" s="24">
        <v>0.104288697503316</v>
      </c>
      <c r="N965" s="24">
        <v>-21.0061741858277</v>
      </c>
      <c r="O965" s="24">
        <v>-3.63642329689313E-2</v>
      </c>
      <c r="P965" s="24">
        <v>-21.4339106867806</v>
      </c>
      <c r="Q965" s="24">
        <v>-21.4339106867806</v>
      </c>
      <c r="R965" s="24">
        <v>0</v>
      </c>
      <c r="S965" s="24">
        <v>4.0428302404942199E-3</v>
      </c>
      <c r="T965" s="24" t="s">
        <v>68</v>
      </c>
      <c r="U965" s="21">
        <v>-0.15086713391185599</v>
      </c>
      <c r="V965" s="21">
        <v>-9.4060808606896695E-2</v>
      </c>
      <c r="W965" s="22">
        <v>-5.6806016125727998E-2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82</v>
      </c>
      <c r="F966" s="23">
        <v>44.54</v>
      </c>
      <c r="G966" s="24">
        <v>51300</v>
      </c>
      <c r="H966" s="24">
        <v>44.64</v>
      </c>
      <c r="I966" s="24">
        <v>1</v>
      </c>
      <c r="J966" s="24">
        <v>63.723121395648498</v>
      </c>
      <c r="K966" s="24">
        <v>6.2168340228193703E-2</v>
      </c>
      <c r="L966" s="24">
        <v>69.122207682828105</v>
      </c>
      <c r="M966" s="24">
        <v>7.3149336598654094E-2</v>
      </c>
      <c r="N966" s="24">
        <v>-5.3990862871796104</v>
      </c>
      <c r="O966" s="24">
        <v>-1.09809963704604E-2</v>
      </c>
      <c r="P966" s="24">
        <v>-5.1301699248897998</v>
      </c>
      <c r="Q966" s="24">
        <v>-5.1301699248897998</v>
      </c>
      <c r="R966" s="24">
        <v>0</v>
      </c>
      <c r="S966" s="24">
        <v>4.0293843134571298E-4</v>
      </c>
      <c r="T966" s="24" t="s">
        <v>68</v>
      </c>
      <c r="U966" s="21">
        <v>5.02660005591372E-2</v>
      </c>
      <c r="V966" s="21">
        <v>-3.1339235626955703E-2</v>
      </c>
      <c r="W966" s="22">
        <v>8.1605680338115202E-2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83</v>
      </c>
      <c r="F967" s="23">
        <v>45.02</v>
      </c>
      <c r="G967" s="24">
        <v>54750</v>
      </c>
      <c r="H967" s="24">
        <v>45.4</v>
      </c>
      <c r="I967" s="24">
        <v>1</v>
      </c>
      <c r="J967" s="24">
        <v>42.661607889359502</v>
      </c>
      <c r="K967" s="24">
        <v>0.19344915920521299</v>
      </c>
      <c r="L967" s="24">
        <v>58.154631031778003</v>
      </c>
      <c r="M967" s="24">
        <v>0.35946864642890602</v>
      </c>
      <c r="N967" s="24">
        <v>-15.4930231424186</v>
      </c>
      <c r="O967" s="24">
        <v>-0.166019487223693</v>
      </c>
      <c r="P967" s="24">
        <v>-15.4455678975828</v>
      </c>
      <c r="Q967" s="24">
        <v>-15.4455678975827</v>
      </c>
      <c r="R967" s="24">
        <v>0</v>
      </c>
      <c r="S967" s="24">
        <v>2.5357134188583898E-2</v>
      </c>
      <c r="T967" s="24" t="s">
        <v>69</v>
      </c>
      <c r="U967" s="21">
        <v>-1.6183922232641601</v>
      </c>
      <c r="V967" s="21">
        <v>-1.00901553052819</v>
      </c>
      <c r="W967" s="22">
        <v>-0.60937337608739195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84</v>
      </c>
      <c r="F968" s="23">
        <v>44.62</v>
      </c>
      <c r="G968" s="24">
        <v>53150</v>
      </c>
      <c r="H968" s="24">
        <v>45.17</v>
      </c>
      <c r="I968" s="24">
        <v>1</v>
      </c>
      <c r="J968" s="24">
        <v>132.692179846345</v>
      </c>
      <c r="K968" s="24">
        <v>0.77471744206449</v>
      </c>
      <c r="L968" s="24">
        <v>133.58076441727101</v>
      </c>
      <c r="M968" s="24">
        <v>0.785128107381309</v>
      </c>
      <c r="N968" s="24">
        <v>-0.88858457092604304</v>
      </c>
      <c r="O968" s="24">
        <v>-1.04106653168188E-2</v>
      </c>
      <c r="P968" s="24">
        <v>-6.6043327922528094E-2</v>
      </c>
      <c r="Q968" s="24">
        <v>-6.6043327922527997E-2</v>
      </c>
      <c r="R968" s="24">
        <v>0</v>
      </c>
      <c r="S968" s="24">
        <v>1.9191573117600001E-7</v>
      </c>
      <c r="T968" s="24" t="s">
        <v>68</v>
      </c>
      <c r="U968" s="21">
        <v>2.13346946107494E-2</v>
      </c>
      <c r="V968" s="21">
        <v>0</v>
      </c>
      <c r="W968" s="22">
        <v>2.1334810728883401E-2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84</v>
      </c>
      <c r="F969" s="23">
        <v>44.62</v>
      </c>
      <c r="G969" s="24">
        <v>54500</v>
      </c>
      <c r="H969" s="24">
        <v>44.52</v>
      </c>
      <c r="I969" s="24">
        <v>1</v>
      </c>
      <c r="J969" s="24">
        <v>-13.1770398554618</v>
      </c>
      <c r="K969" s="24">
        <v>9.6141355847440303E-3</v>
      </c>
      <c r="L969" s="24">
        <v>6.9206465025715103</v>
      </c>
      <c r="M969" s="24">
        <v>2.65196541951056E-3</v>
      </c>
      <c r="N969" s="24">
        <v>-20.0976863580333</v>
      </c>
      <c r="O969" s="24">
        <v>6.9621701652334798E-3</v>
      </c>
      <c r="P969" s="24">
        <v>-21.36786735886</v>
      </c>
      <c r="Q969" s="24">
        <v>-21.3678673588599</v>
      </c>
      <c r="R969" s="24">
        <v>0</v>
      </c>
      <c r="S969" s="24">
        <v>2.52811532801431E-2</v>
      </c>
      <c r="T969" s="24" t="s">
        <v>68</v>
      </c>
      <c r="U969" s="21">
        <v>-1.69946471153876</v>
      </c>
      <c r="V969" s="21">
        <v>-1.05956162101956</v>
      </c>
      <c r="W969" s="22">
        <v>-0.63989960772489696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85</v>
      </c>
      <c r="F970" s="23">
        <v>44.71</v>
      </c>
      <c r="G970" s="24">
        <v>51250</v>
      </c>
      <c r="H970" s="24">
        <v>44.71</v>
      </c>
      <c r="I970" s="24">
        <v>1</v>
      </c>
      <c r="J970" s="24">
        <v>2.0134080000000001E-12</v>
      </c>
      <c r="K970" s="24">
        <v>0</v>
      </c>
      <c r="L970" s="24">
        <v>1.450287E-12</v>
      </c>
      <c r="M970" s="24">
        <v>0</v>
      </c>
      <c r="N970" s="24">
        <v>5.63121E-13</v>
      </c>
      <c r="O970" s="24">
        <v>0</v>
      </c>
      <c r="P970" s="24">
        <v>-3.8462000000000001E-14</v>
      </c>
      <c r="Q970" s="24">
        <v>-3.8458999999999998E-14</v>
      </c>
      <c r="R970" s="24">
        <v>0</v>
      </c>
      <c r="S970" s="24">
        <v>0</v>
      </c>
      <c r="T970" s="24" t="s">
        <v>69</v>
      </c>
      <c r="U970" s="21">
        <v>0</v>
      </c>
      <c r="V970" s="21">
        <v>0</v>
      </c>
      <c r="W970" s="22">
        <v>0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86</v>
      </c>
      <c r="F971" s="23">
        <v>44.64</v>
      </c>
      <c r="G971" s="24">
        <v>53200</v>
      </c>
      <c r="H971" s="24">
        <v>45.07</v>
      </c>
      <c r="I971" s="24">
        <v>1</v>
      </c>
      <c r="J971" s="24">
        <v>86.9772359001783</v>
      </c>
      <c r="K971" s="24">
        <v>0.389599537589016</v>
      </c>
      <c r="L971" s="24">
        <v>92.346042651603</v>
      </c>
      <c r="M971" s="24">
        <v>0.43918126706070099</v>
      </c>
      <c r="N971" s="24">
        <v>-5.3688067514246702</v>
      </c>
      <c r="O971" s="24">
        <v>-4.9581729471685099E-2</v>
      </c>
      <c r="P971" s="24">
        <v>-5.1301699248891897</v>
      </c>
      <c r="Q971" s="24">
        <v>-5.1301699248891799</v>
      </c>
      <c r="R971" s="24">
        <v>0</v>
      </c>
      <c r="S971" s="24">
        <v>1.35541013809923E-3</v>
      </c>
      <c r="T971" s="24" t="s">
        <v>69</v>
      </c>
      <c r="U971" s="21">
        <v>8.45984276601707E-2</v>
      </c>
      <c r="V971" s="21">
        <v>-5.2744400362485601E-2</v>
      </c>
      <c r="W971" s="22">
        <v>0.13734357553712501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87</v>
      </c>
      <c r="F972" s="23">
        <v>45.38</v>
      </c>
      <c r="G972" s="24">
        <v>53100</v>
      </c>
      <c r="H972" s="24">
        <v>45.38</v>
      </c>
      <c r="I972" s="24">
        <v>1</v>
      </c>
      <c r="J972" s="24">
        <v>5.4834954000000003E-11</v>
      </c>
      <c r="K972" s="24">
        <v>0</v>
      </c>
      <c r="L972" s="24">
        <v>5.7511949999999998E-11</v>
      </c>
      <c r="M972" s="24">
        <v>0</v>
      </c>
      <c r="N972" s="24">
        <v>-2.6769949999999999E-12</v>
      </c>
      <c r="O972" s="24">
        <v>0</v>
      </c>
      <c r="P972" s="24">
        <v>-6.5553029999999999E-12</v>
      </c>
      <c r="Q972" s="24">
        <v>-6.5553029999999999E-12</v>
      </c>
      <c r="R972" s="24">
        <v>0</v>
      </c>
      <c r="S972" s="24">
        <v>0</v>
      </c>
      <c r="T972" s="24" t="s">
        <v>69</v>
      </c>
      <c r="U972" s="21">
        <v>0</v>
      </c>
      <c r="V972" s="21">
        <v>0</v>
      </c>
      <c r="W972" s="22">
        <v>0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88</v>
      </c>
      <c r="F973" s="23">
        <v>45.38</v>
      </c>
      <c r="G973" s="24">
        <v>52000</v>
      </c>
      <c r="H973" s="24">
        <v>45.38</v>
      </c>
      <c r="I973" s="24">
        <v>1</v>
      </c>
      <c r="J973" s="24">
        <v>1.1627802000000001E-11</v>
      </c>
      <c r="K973" s="24">
        <v>0</v>
      </c>
      <c r="L973" s="24">
        <v>8.4847159999999995E-12</v>
      </c>
      <c r="M973" s="24">
        <v>0</v>
      </c>
      <c r="N973" s="24">
        <v>3.1430859999999998E-12</v>
      </c>
      <c r="O973" s="24">
        <v>0</v>
      </c>
      <c r="P973" s="24">
        <v>-3.1421140000000001E-12</v>
      </c>
      <c r="Q973" s="24">
        <v>-3.1421149999999999E-12</v>
      </c>
      <c r="R973" s="24">
        <v>0</v>
      </c>
      <c r="S973" s="24">
        <v>0</v>
      </c>
      <c r="T973" s="24" t="s">
        <v>69</v>
      </c>
      <c r="U973" s="21">
        <v>0</v>
      </c>
      <c r="V973" s="21">
        <v>0</v>
      </c>
      <c r="W973" s="22">
        <v>0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88</v>
      </c>
      <c r="F974" s="23">
        <v>45.38</v>
      </c>
      <c r="G974" s="24">
        <v>53050</v>
      </c>
      <c r="H974" s="24">
        <v>45.28</v>
      </c>
      <c r="I974" s="24">
        <v>1</v>
      </c>
      <c r="J974" s="24">
        <v>-117.135649496204</v>
      </c>
      <c r="K974" s="24">
        <v>0.128975147599238</v>
      </c>
      <c r="L974" s="24">
        <v>-114.07174984755</v>
      </c>
      <c r="M974" s="24">
        <v>0.122316222664851</v>
      </c>
      <c r="N974" s="24">
        <v>-3.0638996486545</v>
      </c>
      <c r="O974" s="24">
        <v>6.6589249343870999E-3</v>
      </c>
      <c r="P974" s="24">
        <v>-2.9661644044003399</v>
      </c>
      <c r="Q974" s="24">
        <v>-2.9661644044003399</v>
      </c>
      <c r="R974" s="24">
        <v>0</v>
      </c>
      <c r="S974" s="24">
        <v>8.2702433974958002E-5</v>
      </c>
      <c r="T974" s="24" t="s">
        <v>68</v>
      </c>
      <c r="U974" s="21">
        <v>-4.5408975896870903E-3</v>
      </c>
      <c r="V974" s="21">
        <v>-2.8311036871464502E-3</v>
      </c>
      <c r="W974" s="22">
        <v>-1.7097845966620501E-3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88</v>
      </c>
      <c r="F975" s="23">
        <v>45.38</v>
      </c>
      <c r="G975" s="24">
        <v>53050</v>
      </c>
      <c r="H975" s="24">
        <v>45.28</v>
      </c>
      <c r="I975" s="24">
        <v>2</v>
      </c>
      <c r="J975" s="24">
        <v>-103.596327487888</v>
      </c>
      <c r="K975" s="24">
        <v>9.1223692086309996E-2</v>
      </c>
      <c r="L975" s="24">
        <v>-100.886573858167</v>
      </c>
      <c r="M975" s="24">
        <v>8.6513856671134801E-2</v>
      </c>
      <c r="N975" s="24">
        <v>-2.7097536297204998</v>
      </c>
      <c r="O975" s="24">
        <v>4.7098354151751303E-3</v>
      </c>
      <c r="P975" s="24">
        <v>-2.6233152788481</v>
      </c>
      <c r="Q975" s="24">
        <v>-2.6233152788480898</v>
      </c>
      <c r="R975" s="24">
        <v>0</v>
      </c>
      <c r="S975" s="24">
        <v>5.8495155944022E-5</v>
      </c>
      <c r="T975" s="24" t="s">
        <v>68</v>
      </c>
      <c r="U975" s="21">
        <v>-5.74785236021653E-2</v>
      </c>
      <c r="V975" s="21">
        <v>-3.5836011909054798E-2</v>
      </c>
      <c r="W975" s="22">
        <v>-2.1642393899623399E-2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88</v>
      </c>
      <c r="F976" s="23">
        <v>45.38</v>
      </c>
      <c r="G976" s="24">
        <v>53100</v>
      </c>
      <c r="H976" s="24">
        <v>45.38</v>
      </c>
      <c r="I976" s="24">
        <v>2</v>
      </c>
      <c r="J976" s="24">
        <v>1.7729593000000001E-11</v>
      </c>
      <c r="K976" s="24">
        <v>0</v>
      </c>
      <c r="L976" s="24">
        <v>1.6662815E-11</v>
      </c>
      <c r="M976" s="24">
        <v>0</v>
      </c>
      <c r="N976" s="24">
        <v>1.0667780000000001E-12</v>
      </c>
      <c r="O976" s="24">
        <v>0</v>
      </c>
      <c r="P976" s="24">
        <v>-3.7857669999999998E-12</v>
      </c>
      <c r="Q976" s="24">
        <v>-3.7857680000000004E-12</v>
      </c>
      <c r="R976" s="24">
        <v>0</v>
      </c>
      <c r="S976" s="24">
        <v>0</v>
      </c>
      <c r="T976" s="24" t="s">
        <v>69</v>
      </c>
      <c r="U976" s="21">
        <v>0</v>
      </c>
      <c r="V976" s="21">
        <v>0</v>
      </c>
      <c r="W976" s="22">
        <v>0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89</v>
      </c>
      <c r="F977" s="23">
        <v>45.42</v>
      </c>
      <c r="G977" s="24">
        <v>53000</v>
      </c>
      <c r="H977" s="24">
        <v>45.38</v>
      </c>
      <c r="I977" s="24">
        <v>1</v>
      </c>
      <c r="J977" s="24">
        <v>-19.770470851538001</v>
      </c>
      <c r="K977" s="24">
        <v>0</v>
      </c>
      <c r="L977" s="24">
        <v>-22.350581174719601</v>
      </c>
      <c r="M977" s="24">
        <v>0</v>
      </c>
      <c r="N977" s="24">
        <v>2.5801103231816498</v>
      </c>
      <c r="O977" s="24">
        <v>0</v>
      </c>
      <c r="P977" s="24">
        <v>2.6380129482375998</v>
      </c>
      <c r="Q977" s="24">
        <v>2.63801294823759</v>
      </c>
      <c r="R977" s="24">
        <v>0</v>
      </c>
      <c r="S977" s="24">
        <v>0</v>
      </c>
      <c r="T977" s="24" t="s">
        <v>68</v>
      </c>
      <c r="U977" s="21">
        <v>0.103204412927263</v>
      </c>
      <c r="V977" s="21">
        <v>-6.4344634116334495E-2</v>
      </c>
      <c r="W977" s="22">
        <v>0.16754995896116001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89</v>
      </c>
      <c r="F978" s="23">
        <v>45.42</v>
      </c>
      <c r="G978" s="24">
        <v>53000</v>
      </c>
      <c r="H978" s="24">
        <v>45.38</v>
      </c>
      <c r="I978" s="24">
        <v>2</v>
      </c>
      <c r="J978" s="24">
        <v>-17.4639159188586</v>
      </c>
      <c r="K978" s="24">
        <v>0</v>
      </c>
      <c r="L978" s="24">
        <v>-19.743013371002299</v>
      </c>
      <c r="M978" s="24">
        <v>0</v>
      </c>
      <c r="N978" s="24">
        <v>2.2790974521437302</v>
      </c>
      <c r="O978" s="24">
        <v>0</v>
      </c>
      <c r="P978" s="24">
        <v>2.3302447709431799</v>
      </c>
      <c r="Q978" s="24">
        <v>2.3302447709431799</v>
      </c>
      <c r="R978" s="24">
        <v>0</v>
      </c>
      <c r="S978" s="24">
        <v>0</v>
      </c>
      <c r="T978" s="24" t="s">
        <v>68</v>
      </c>
      <c r="U978" s="21">
        <v>9.1163898085747194E-2</v>
      </c>
      <c r="V978" s="21">
        <v>-5.6837760136093998E-2</v>
      </c>
      <c r="W978" s="22">
        <v>0.14800246374902101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45.42</v>
      </c>
      <c r="G979" s="24">
        <v>53000</v>
      </c>
      <c r="H979" s="24">
        <v>45.38</v>
      </c>
      <c r="I979" s="24">
        <v>3</v>
      </c>
      <c r="J979" s="24">
        <v>-17.4639159188586</v>
      </c>
      <c r="K979" s="24">
        <v>0</v>
      </c>
      <c r="L979" s="24">
        <v>-19.743013371002299</v>
      </c>
      <c r="M979" s="24">
        <v>0</v>
      </c>
      <c r="N979" s="24">
        <v>2.2790974521437302</v>
      </c>
      <c r="O979" s="24">
        <v>0</v>
      </c>
      <c r="P979" s="24">
        <v>2.3302447709431799</v>
      </c>
      <c r="Q979" s="24">
        <v>2.3302447709431799</v>
      </c>
      <c r="R979" s="24">
        <v>0</v>
      </c>
      <c r="S979" s="24">
        <v>0</v>
      </c>
      <c r="T979" s="24" t="s">
        <v>68</v>
      </c>
      <c r="U979" s="21">
        <v>9.1163898085747194E-2</v>
      </c>
      <c r="V979" s="21">
        <v>-5.6837760136093998E-2</v>
      </c>
      <c r="W979" s="22">
        <v>0.14800246374902101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89</v>
      </c>
      <c r="F980" s="23">
        <v>45.42</v>
      </c>
      <c r="G980" s="24">
        <v>53000</v>
      </c>
      <c r="H980" s="24">
        <v>45.38</v>
      </c>
      <c r="I980" s="24">
        <v>4</v>
      </c>
      <c r="J980" s="24">
        <v>-19.1677125938693</v>
      </c>
      <c r="K980" s="24">
        <v>0</v>
      </c>
      <c r="L980" s="24">
        <v>-21.6691610169539</v>
      </c>
      <c r="M980" s="24">
        <v>0</v>
      </c>
      <c r="N980" s="24">
        <v>2.5014484230846499</v>
      </c>
      <c r="O980" s="24">
        <v>0</v>
      </c>
      <c r="P980" s="24">
        <v>2.5575857242059601</v>
      </c>
      <c r="Q980" s="24">
        <v>2.5575857242059601</v>
      </c>
      <c r="R980" s="24">
        <v>0</v>
      </c>
      <c r="S980" s="24">
        <v>0</v>
      </c>
      <c r="T980" s="24" t="s">
        <v>68</v>
      </c>
      <c r="U980" s="21">
        <v>0.100057936923383</v>
      </c>
      <c r="V980" s="21">
        <v>-6.2382907466446397E-2</v>
      </c>
      <c r="W980" s="22">
        <v>0.162441728505028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89</v>
      </c>
      <c r="F981" s="23">
        <v>45.42</v>
      </c>
      <c r="G981" s="24">
        <v>53204</v>
      </c>
      <c r="H981" s="24">
        <v>45.13</v>
      </c>
      <c r="I981" s="24">
        <v>1</v>
      </c>
      <c r="J981" s="24">
        <v>-23.459037723391202</v>
      </c>
      <c r="K981" s="24">
        <v>7.0331720425977198E-2</v>
      </c>
      <c r="L981" s="24">
        <v>-26.150662733874501</v>
      </c>
      <c r="M981" s="24">
        <v>8.7396945229585105E-2</v>
      </c>
      <c r="N981" s="24">
        <v>2.6916250104833499</v>
      </c>
      <c r="O981" s="24">
        <v>-1.7065224803607899E-2</v>
      </c>
      <c r="P981" s="24">
        <v>2.7099169677093302</v>
      </c>
      <c r="Q981" s="24">
        <v>2.7099169677093302</v>
      </c>
      <c r="R981" s="24">
        <v>0</v>
      </c>
      <c r="S981" s="24">
        <v>9.3851846640612797E-4</v>
      </c>
      <c r="T981" s="24" t="s">
        <v>68</v>
      </c>
      <c r="U981" s="21">
        <v>7.9432000568225893E-3</v>
      </c>
      <c r="V981" s="21">
        <v>-4.9523299137345196E-3</v>
      </c>
      <c r="W981" s="22">
        <v>1.2895600156932099E-2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89</v>
      </c>
      <c r="F982" s="23">
        <v>45.42</v>
      </c>
      <c r="G982" s="24">
        <v>53304</v>
      </c>
      <c r="H982" s="24">
        <v>45.56</v>
      </c>
      <c r="I982" s="24">
        <v>1</v>
      </c>
      <c r="J982" s="24">
        <v>17.318276255896802</v>
      </c>
      <c r="K982" s="24">
        <v>2.78028335924843E-2</v>
      </c>
      <c r="L982" s="24">
        <v>15.601762139120799</v>
      </c>
      <c r="M982" s="24">
        <v>2.2564568817096599E-2</v>
      </c>
      <c r="N982" s="24">
        <v>1.7165141167760201</v>
      </c>
      <c r="O982" s="24">
        <v>5.2382647753876702E-3</v>
      </c>
      <c r="P982" s="24">
        <v>1.73123811474223</v>
      </c>
      <c r="Q982" s="24">
        <v>1.73123811474222</v>
      </c>
      <c r="R982" s="24">
        <v>0</v>
      </c>
      <c r="S982" s="24">
        <v>2.7783908750108802E-4</v>
      </c>
      <c r="T982" s="24" t="s">
        <v>68</v>
      </c>
      <c r="U982" s="21">
        <v>-2.0233117162582301E-3</v>
      </c>
      <c r="V982" s="21">
        <v>-1.26146981890864E-3</v>
      </c>
      <c r="W982" s="22">
        <v>-7.6183775088012405E-4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89</v>
      </c>
      <c r="F983" s="23">
        <v>45.42</v>
      </c>
      <c r="G983" s="24">
        <v>53354</v>
      </c>
      <c r="H983" s="24">
        <v>45.49</v>
      </c>
      <c r="I983" s="24">
        <v>1</v>
      </c>
      <c r="J983" s="24">
        <v>26.018805812695302</v>
      </c>
      <c r="K983" s="24">
        <v>1.42165433742937E-2</v>
      </c>
      <c r="L983" s="24">
        <v>30.3470654686435</v>
      </c>
      <c r="M983" s="24">
        <v>1.9339832033720802E-2</v>
      </c>
      <c r="N983" s="24">
        <v>-4.3282596559481403</v>
      </c>
      <c r="O983" s="24">
        <v>-5.1232886594270799E-3</v>
      </c>
      <c r="P983" s="24">
        <v>-4.4076298199733701</v>
      </c>
      <c r="Q983" s="24">
        <v>-4.4076298199733603</v>
      </c>
      <c r="R983" s="24">
        <v>0</v>
      </c>
      <c r="S983" s="24">
        <v>4.0797121322828797E-4</v>
      </c>
      <c r="T983" s="24" t="s">
        <v>69</v>
      </c>
      <c r="U983" s="21">
        <v>7.0099089902113304E-2</v>
      </c>
      <c r="V983" s="21">
        <v>-4.3704529328783902E-2</v>
      </c>
      <c r="W983" s="22">
        <v>0.113804238628744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89</v>
      </c>
      <c r="F984" s="23">
        <v>45.42</v>
      </c>
      <c r="G984" s="24">
        <v>53454</v>
      </c>
      <c r="H984" s="24">
        <v>45.54</v>
      </c>
      <c r="I984" s="24">
        <v>1</v>
      </c>
      <c r="J984" s="24">
        <v>19.756037418051999</v>
      </c>
      <c r="K984" s="24">
        <v>2.66185291864088E-2</v>
      </c>
      <c r="L984" s="24">
        <v>23.9587113262393</v>
      </c>
      <c r="M984" s="24">
        <v>3.9148153661839401E-2</v>
      </c>
      <c r="N984" s="24">
        <v>-4.2026739081872799</v>
      </c>
      <c r="O984" s="24">
        <v>-1.2529624475430601E-2</v>
      </c>
      <c r="P984" s="24">
        <v>-4.2783745130367796</v>
      </c>
      <c r="Q984" s="24">
        <v>-4.2783745130367796</v>
      </c>
      <c r="R984" s="24">
        <v>0</v>
      </c>
      <c r="S984" s="24">
        <v>1.24836611391335E-3</v>
      </c>
      <c r="T984" s="24" t="s">
        <v>69</v>
      </c>
      <c r="U984" s="21">
        <v>-6.5526452160122595E-2</v>
      </c>
      <c r="V984" s="21">
        <v>-4.0853636676913503E-2</v>
      </c>
      <c r="W984" s="22">
        <v>-2.4672681196717099E-2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89</v>
      </c>
      <c r="F985" s="23">
        <v>45.42</v>
      </c>
      <c r="G985" s="24">
        <v>53604</v>
      </c>
      <c r="H985" s="24">
        <v>45.58</v>
      </c>
      <c r="I985" s="24">
        <v>1</v>
      </c>
      <c r="J985" s="24">
        <v>37.640580822954199</v>
      </c>
      <c r="K985" s="24">
        <v>6.16313796239868E-2</v>
      </c>
      <c r="L985" s="24">
        <v>39.782659630724503</v>
      </c>
      <c r="M985" s="24">
        <v>6.8845710317292294E-2</v>
      </c>
      <c r="N985" s="24">
        <v>-2.1420788077702499</v>
      </c>
      <c r="O985" s="24">
        <v>-7.2143306933055698E-3</v>
      </c>
      <c r="P985" s="24">
        <v>-2.1858283315881502</v>
      </c>
      <c r="Q985" s="24">
        <v>-2.1858283315881399</v>
      </c>
      <c r="R985" s="24">
        <v>0</v>
      </c>
      <c r="S985" s="24">
        <v>2.0783627904004401E-4</v>
      </c>
      <c r="T985" s="24" t="s">
        <v>69</v>
      </c>
      <c r="U985" s="21">
        <v>1.4480562697829E-2</v>
      </c>
      <c r="V985" s="21">
        <v>-9.0281653871441304E-3</v>
      </c>
      <c r="W985" s="22">
        <v>2.3508856035698002E-2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89</v>
      </c>
      <c r="F986" s="23">
        <v>45.42</v>
      </c>
      <c r="G986" s="24">
        <v>53654</v>
      </c>
      <c r="H986" s="24">
        <v>45.43</v>
      </c>
      <c r="I986" s="24">
        <v>1</v>
      </c>
      <c r="J986" s="24">
        <v>-3.5092481031186802</v>
      </c>
      <c r="K986" s="24">
        <v>6.0059388109553601E-4</v>
      </c>
      <c r="L986" s="24">
        <v>-0.15241506867141499</v>
      </c>
      <c r="M986" s="24">
        <v>1.132944323521E-6</v>
      </c>
      <c r="N986" s="24">
        <v>-3.3568330344472699</v>
      </c>
      <c r="O986" s="24">
        <v>5.99460936772015E-4</v>
      </c>
      <c r="P986" s="24">
        <v>-3.4254106321847302</v>
      </c>
      <c r="Q986" s="24">
        <v>-3.4254106321847302</v>
      </c>
      <c r="R986" s="24">
        <v>0</v>
      </c>
      <c r="S986" s="24">
        <v>5.7223977121533605E-4</v>
      </c>
      <c r="T986" s="24" t="s">
        <v>69</v>
      </c>
      <c r="U986" s="21">
        <v>6.0798843397334698E-2</v>
      </c>
      <c r="V986" s="21">
        <v>-3.7906124574876202E-2</v>
      </c>
      <c r="W986" s="22">
        <v>9.8705505192776502E-2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90</v>
      </c>
      <c r="F987" s="23">
        <v>45.28</v>
      </c>
      <c r="G987" s="24">
        <v>53150</v>
      </c>
      <c r="H987" s="24">
        <v>45.17</v>
      </c>
      <c r="I987" s="24">
        <v>1</v>
      </c>
      <c r="J987" s="24">
        <v>-35.872019436625699</v>
      </c>
      <c r="K987" s="24">
        <v>3.5206896658710699E-2</v>
      </c>
      <c r="L987" s="24">
        <v>-22.605471759862802</v>
      </c>
      <c r="M987" s="24">
        <v>1.3981161191375701E-2</v>
      </c>
      <c r="N987" s="24">
        <v>-13.2665476767628</v>
      </c>
      <c r="O987" s="24">
        <v>2.1225735467335E-2</v>
      </c>
      <c r="P987" s="24">
        <v>-13.502082430911701</v>
      </c>
      <c r="Q987" s="24">
        <v>-13.502082430911701</v>
      </c>
      <c r="R987" s="24">
        <v>0</v>
      </c>
      <c r="S987" s="24">
        <v>4.9878984520102497E-3</v>
      </c>
      <c r="T987" s="24" t="s">
        <v>68</v>
      </c>
      <c r="U987" s="21">
        <v>-0.49938635793368003</v>
      </c>
      <c r="V987" s="21">
        <v>-0.31135134218124999</v>
      </c>
      <c r="W987" s="22">
        <v>-0.188033992336085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90</v>
      </c>
      <c r="F988" s="23">
        <v>45.28</v>
      </c>
      <c r="G988" s="24">
        <v>53150</v>
      </c>
      <c r="H988" s="24">
        <v>45.17</v>
      </c>
      <c r="I988" s="24">
        <v>2</v>
      </c>
      <c r="J988" s="24">
        <v>-35.766694688404499</v>
      </c>
      <c r="K988" s="24">
        <v>3.5038834136289797E-2</v>
      </c>
      <c r="L988" s="24">
        <v>-22.539099259543001</v>
      </c>
      <c r="M988" s="24">
        <v>1.3914421164869699E-2</v>
      </c>
      <c r="N988" s="24">
        <v>-13.2275954288615</v>
      </c>
      <c r="O988" s="24">
        <v>2.1124412971420099E-2</v>
      </c>
      <c r="P988" s="24">
        <v>-13.462438623430799</v>
      </c>
      <c r="Q988" s="24">
        <v>-13.462438623430799</v>
      </c>
      <c r="R988" s="24">
        <v>0</v>
      </c>
      <c r="S988" s="24">
        <v>4.9640883785592796E-3</v>
      </c>
      <c r="T988" s="24" t="s">
        <v>68</v>
      </c>
      <c r="U988" s="21">
        <v>-0.499683920542283</v>
      </c>
      <c r="V988" s="21">
        <v>-0.31153686290303101</v>
      </c>
      <c r="W988" s="22">
        <v>-0.18814603361309701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90</v>
      </c>
      <c r="F989" s="23">
        <v>45.28</v>
      </c>
      <c r="G989" s="24">
        <v>53900</v>
      </c>
      <c r="H989" s="24">
        <v>45.15</v>
      </c>
      <c r="I989" s="24">
        <v>1</v>
      </c>
      <c r="J989" s="24">
        <v>-27.252036507066201</v>
      </c>
      <c r="K989" s="24">
        <v>3.4905654207776103E-2</v>
      </c>
      <c r="L989" s="24">
        <v>-17.173792599288198</v>
      </c>
      <c r="M989" s="24">
        <v>1.3862140155438201E-2</v>
      </c>
      <c r="N989" s="24">
        <v>-10.078243907778001</v>
      </c>
      <c r="O989" s="24">
        <v>2.1043514052337901E-2</v>
      </c>
      <c r="P989" s="24">
        <v>-9.7309859525222198</v>
      </c>
      <c r="Q989" s="24">
        <v>-9.7309859525222109</v>
      </c>
      <c r="R989" s="24">
        <v>0</v>
      </c>
      <c r="S989" s="24">
        <v>4.4505281175846803E-3</v>
      </c>
      <c r="T989" s="24" t="s">
        <v>68</v>
      </c>
      <c r="U989" s="21">
        <v>-0.35868922013471</v>
      </c>
      <c r="V989" s="21">
        <v>-0.223631199252181</v>
      </c>
      <c r="W989" s="22">
        <v>-0.135057285803557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90</v>
      </c>
      <c r="F990" s="23">
        <v>45.28</v>
      </c>
      <c r="G990" s="24">
        <v>53900</v>
      </c>
      <c r="H990" s="24">
        <v>45.15</v>
      </c>
      <c r="I990" s="24">
        <v>2</v>
      </c>
      <c r="J990" s="24">
        <v>-27.219038328228201</v>
      </c>
      <c r="K990" s="24">
        <v>3.4717451586485197E-2</v>
      </c>
      <c r="L990" s="24">
        <v>-17.152997680737101</v>
      </c>
      <c r="M990" s="24">
        <v>1.3787398937341599E-2</v>
      </c>
      <c r="N990" s="24">
        <v>-10.0660406474911</v>
      </c>
      <c r="O990" s="24">
        <v>2.0930052649143601E-2</v>
      </c>
      <c r="P990" s="24">
        <v>-9.7192031701730901</v>
      </c>
      <c r="Q990" s="24">
        <v>-9.7192031701730901</v>
      </c>
      <c r="R990" s="24">
        <v>0</v>
      </c>
      <c r="S990" s="24">
        <v>4.42653197492899E-3</v>
      </c>
      <c r="T990" s="24" t="s">
        <v>68</v>
      </c>
      <c r="U990" s="21">
        <v>-0.36223295364283498</v>
      </c>
      <c r="V990" s="21">
        <v>-0.22584060318674701</v>
      </c>
      <c r="W990" s="22">
        <v>-0.13639160811477299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91</v>
      </c>
      <c r="F991" s="23">
        <v>45.17</v>
      </c>
      <c r="G991" s="24">
        <v>53550</v>
      </c>
      <c r="H991" s="24">
        <v>45.09</v>
      </c>
      <c r="I991" s="24">
        <v>1</v>
      </c>
      <c r="J991" s="24">
        <v>-20.2906033623563</v>
      </c>
      <c r="K991" s="24">
        <v>1.0128031186288199E-2</v>
      </c>
      <c r="L991" s="24">
        <v>-7.0657597217812098</v>
      </c>
      <c r="M991" s="24">
        <v>1.22815402697026E-3</v>
      </c>
      <c r="N991" s="24">
        <v>-13.2248436405751</v>
      </c>
      <c r="O991" s="24">
        <v>8.8998771593179794E-3</v>
      </c>
      <c r="P991" s="24">
        <v>-13.0050367656091</v>
      </c>
      <c r="Q991" s="24">
        <v>-13.0050367656091</v>
      </c>
      <c r="R991" s="24">
        <v>0</v>
      </c>
      <c r="S991" s="24">
        <v>4.1606221393611902E-3</v>
      </c>
      <c r="T991" s="24" t="s">
        <v>69</v>
      </c>
      <c r="U991" s="21">
        <v>-0.65633603504596505</v>
      </c>
      <c r="V991" s="21">
        <v>-0.40920442095981302</v>
      </c>
      <c r="W991" s="22">
        <v>-0.247130269025328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91</v>
      </c>
      <c r="F992" s="23">
        <v>45.17</v>
      </c>
      <c r="G992" s="24">
        <v>54200</v>
      </c>
      <c r="H992" s="24">
        <v>45.16</v>
      </c>
      <c r="I992" s="24">
        <v>1</v>
      </c>
      <c r="J992" s="24">
        <v>-5.4903669941298201</v>
      </c>
      <c r="K992" s="24">
        <v>1.9895125621951899E-4</v>
      </c>
      <c r="L992" s="24">
        <v>7.94615151671593</v>
      </c>
      <c r="M992" s="24">
        <v>4.1673273791560601E-4</v>
      </c>
      <c r="N992" s="24">
        <v>-13.436518510845801</v>
      </c>
      <c r="O992" s="24">
        <v>-2.17781481696087E-4</v>
      </c>
      <c r="P992" s="24">
        <v>-13.2164453339022</v>
      </c>
      <c r="Q992" s="24">
        <v>-13.216445333902101</v>
      </c>
      <c r="R992" s="24">
        <v>0</v>
      </c>
      <c r="S992" s="24">
        <v>1.1528512199425599E-3</v>
      </c>
      <c r="T992" s="24" t="s">
        <v>69</v>
      </c>
      <c r="U992" s="21">
        <v>-0.14420128572933</v>
      </c>
      <c r="V992" s="21">
        <v>-8.99048665283151E-2</v>
      </c>
      <c r="W992" s="22">
        <v>-5.4296123682424202E-2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92</v>
      </c>
      <c r="F993" s="23">
        <v>45.27</v>
      </c>
      <c r="G993" s="24">
        <v>53150</v>
      </c>
      <c r="H993" s="24">
        <v>45.17</v>
      </c>
      <c r="I993" s="24">
        <v>2</v>
      </c>
      <c r="J993" s="24">
        <v>-22.739944072209799</v>
      </c>
      <c r="K993" s="24">
        <v>0</v>
      </c>
      <c r="L993" s="24">
        <v>-23.073499191406899</v>
      </c>
      <c r="M993" s="24">
        <v>0</v>
      </c>
      <c r="N993" s="24">
        <v>0.333555119197115</v>
      </c>
      <c r="O993" s="24">
        <v>0</v>
      </c>
      <c r="P993" s="24">
        <v>0.363869698920469</v>
      </c>
      <c r="Q993" s="24">
        <v>0.363869698920469</v>
      </c>
      <c r="R993" s="24">
        <v>0</v>
      </c>
      <c r="S993" s="24">
        <v>0</v>
      </c>
      <c r="T993" s="24" t="s">
        <v>69</v>
      </c>
      <c r="U993" s="21">
        <v>3.3355511919711998E-2</v>
      </c>
      <c r="V993" s="21">
        <v>-2.0796089521380599E-2</v>
      </c>
      <c r="W993" s="22">
        <v>5.4151896171484998E-2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92</v>
      </c>
      <c r="F994" s="23">
        <v>45.27</v>
      </c>
      <c r="G994" s="24">
        <v>53150</v>
      </c>
      <c r="H994" s="24">
        <v>45.17</v>
      </c>
      <c r="I994" s="24">
        <v>3</v>
      </c>
      <c r="J994" s="24">
        <v>-27.8234469279422</v>
      </c>
      <c r="K994" s="24">
        <v>0</v>
      </c>
      <c r="L994" s="24">
        <v>-28.231568123273799</v>
      </c>
      <c r="M994" s="24">
        <v>0</v>
      </c>
      <c r="N994" s="24">
        <v>0.40812119533166202</v>
      </c>
      <c r="O994" s="24">
        <v>0</v>
      </c>
      <c r="P994" s="24">
        <v>0.44521258383269702</v>
      </c>
      <c r="Q994" s="24">
        <v>0.44521258383269602</v>
      </c>
      <c r="R994" s="24">
        <v>0</v>
      </c>
      <c r="S994" s="24">
        <v>0</v>
      </c>
      <c r="T994" s="24" t="s">
        <v>69</v>
      </c>
      <c r="U994" s="21">
        <v>4.0812119533166699E-2</v>
      </c>
      <c r="V994" s="21">
        <v>-2.5445044687425401E-2</v>
      </c>
      <c r="W994" s="22">
        <v>6.6257524837812998E-2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92</v>
      </c>
      <c r="F995" s="23">
        <v>45.27</v>
      </c>
      <c r="G995" s="24">
        <v>53654</v>
      </c>
      <c r="H995" s="24">
        <v>45.43</v>
      </c>
      <c r="I995" s="24">
        <v>1</v>
      </c>
      <c r="J995" s="24">
        <v>59.097657416945097</v>
      </c>
      <c r="K995" s="24">
        <v>0.10966553972215699</v>
      </c>
      <c r="L995" s="24">
        <v>56.341275476686199</v>
      </c>
      <c r="M995" s="24">
        <v>9.9674254721471095E-2</v>
      </c>
      <c r="N995" s="24">
        <v>2.7563819402588901</v>
      </c>
      <c r="O995" s="24">
        <v>9.9912850006859798E-3</v>
      </c>
      <c r="P995" s="24">
        <v>2.8056194818856799</v>
      </c>
      <c r="Q995" s="24">
        <v>2.8056194818856799</v>
      </c>
      <c r="R995" s="24">
        <v>0</v>
      </c>
      <c r="S995" s="24">
        <v>2.4716512126208499E-4</v>
      </c>
      <c r="T995" s="24" t="s">
        <v>69</v>
      </c>
      <c r="U995" s="21">
        <v>1.2083664339696199E-2</v>
      </c>
      <c r="V995" s="21">
        <v>-7.5337763053827302E-3</v>
      </c>
      <c r="W995" s="22">
        <v>1.96175474167316E-2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92</v>
      </c>
      <c r="F996" s="23">
        <v>45.27</v>
      </c>
      <c r="G996" s="24">
        <v>53654</v>
      </c>
      <c r="H996" s="24">
        <v>45.43</v>
      </c>
      <c r="I996" s="24">
        <v>2</v>
      </c>
      <c r="J996" s="24">
        <v>59.097657416945097</v>
      </c>
      <c r="K996" s="24">
        <v>0.10966553972215699</v>
      </c>
      <c r="L996" s="24">
        <v>56.341275476686199</v>
      </c>
      <c r="M996" s="24">
        <v>9.9674254721471095E-2</v>
      </c>
      <c r="N996" s="24">
        <v>2.7563819402588901</v>
      </c>
      <c r="O996" s="24">
        <v>9.9912850006859798E-3</v>
      </c>
      <c r="P996" s="24">
        <v>2.8056194818856799</v>
      </c>
      <c r="Q996" s="24">
        <v>2.8056194818856799</v>
      </c>
      <c r="R996" s="24">
        <v>0</v>
      </c>
      <c r="S996" s="24">
        <v>2.4716512126208499E-4</v>
      </c>
      <c r="T996" s="24" t="s">
        <v>69</v>
      </c>
      <c r="U996" s="21">
        <v>1.2083664339696199E-2</v>
      </c>
      <c r="V996" s="21">
        <v>-7.5337763053827302E-3</v>
      </c>
      <c r="W996" s="22">
        <v>1.96175474167316E-2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92</v>
      </c>
      <c r="F997" s="23">
        <v>45.27</v>
      </c>
      <c r="G997" s="24">
        <v>53704</v>
      </c>
      <c r="H997" s="24">
        <v>45.3</v>
      </c>
      <c r="I997" s="24">
        <v>1</v>
      </c>
      <c r="J997" s="24">
        <v>-1.0042263349035301</v>
      </c>
      <c r="K997" s="24">
        <v>4.2154068225636E-5</v>
      </c>
      <c r="L997" s="24">
        <v>1.88639570768417</v>
      </c>
      <c r="M997" s="24">
        <v>1.48744830417516E-4</v>
      </c>
      <c r="N997" s="24">
        <v>-2.8906220425877001</v>
      </c>
      <c r="O997" s="24">
        <v>-1.0659076219188E-4</v>
      </c>
      <c r="P997" s="24">
        <v>-2.9588530774301698</v>
      </c>
      <c r="Q997" s="24">
        <v>-2.9588530774301698</v>
      </c>
      <c r="R997" s="24">
        <v>0</v>
      </c>
      <c r="S997" s="24">
        <v>3.6595112211359299E-4</v>
      </c>
      <c r="T997" s="24" t="s">
        <v>69</v>
      </c>
      <c r="U997" s="21">
        <v>8.1891698611754493E-2</v>
      </c>
      <c r="V997" s="21">
        <v>-5.1056841804353499E-2</v>
      </c>
      <c r="W997" s="22">
        <v>0.132949264013831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92</v>
      </c>
      <c r="F998" s="23">
        <v>45.27</v>
      </c>
      <c r="G998" s="24">
        <v>58004</v>
      </c>
      <c r="H998" s="24">
        <v>44.21</v>
      </c>
      <c r="I998" s="24">
        <v>1</v>
      </c>
      <c r="J998" s="24">
        <v>-67.215837005618198</v>
      </c>
      <c r="K998" s="24">
        <v>0.95690578005668303</v>
      </c>
      <c r="L998" s="24">
        <v>-63.794614803280197</v>
      </c>
      <c r="M998" s="24">
        <v>0.86197365953898797</v>
      </c>
      <c r="N998" s="24">
        <v>-3.4212222023379302</v>
      </c>
      <c r="O998" s="24">
        <v>9.4932120517695007E-2</v>
      </c>
      <c r="P998" s="24">
        <v>-3.4614681690953399</v>
      </c>
      <c r="Q998" s="24">
        <v>-3.4614681690953399</v>
      </c>
      <c r="R998" s="24">
        <v>0</v>
      </c>
      <c r="S998" s="24">
        <v>2.5377371673828502E-3</v>
      </c>
      <c r="T998" s="24" t="s">
        <v>69</v>
      </c>
      <c r="U998" s="21">
        <v>0.62076753748346303</v>
      </c>
      <c r="V998" s="21">
        <v>-0.38702860602310102</v>
      </c>
      <c r="W998" s="22">
        <v>1.0078016286287901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93</v>
      </c>
      <c r="F999" s="23">
        <v>45.07</v>
      </c>
      <c r="G999" s="24">
        <v>53050</v>
      </c>
      <c r="H999" s="24">
        <v>45.28</v>
      </c>
      <c r="I999" s="24">
        <v>1</v>
      </c>
      <c r="J999" s="24">
        <v>96.666704518427196</v>
      </c>
      <c r="K999" s="24">
        <v>0.225201287475115</v>
      </c>
      <c r="L999" s="24">
        <v>120.903776256047</v>
      </c>
      <c r="M999" s="24">
        <v>0.35228712702263298</v>
      </c>
      <c r="N999" s="24">
        <v>-24.2370717376199</v>
      </c>
      <c r="O999" s="24">
        <v>-0.12708583954751701</v>
      </c>
      <c r="P999" s="24">
        <v>-24.082674268634801</v>
      </c>
      <c r="Q999" s="24">
        <v>-24.082674268634801</v>
      </c>
      <c r="R999" s="24">
        <v>0</v>
      </c>
      <c r="S999" s="24">
        <v>1.3977402318292901E-2</v>
      </c>
      <c r="T999" s="24" t="s">
        <v>68</v>
      </c>
      <c r="U999" s="21">
        <v>-0.65131773665889003</v>
      </c>
      <c r="V999" s="21">
        <v>-0.40607567322079402</v>
      </c>
      <c r="W999" s="22">
        <v>-0.245240728661511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93</v>
      </c>
      <c r="F1000" s="23">
        <v>45.07</v>
      </c>
      <c r="G1000" s="24">
        <v>53204</v>
      </c>
      <c r="H1000" s="24">
        <v>45.13</v>
      </c>
      <c r="I1000" s="24">
        <v>1</v>
      </c>
      <c r="J1000" s="24">
        <v>12.2865966848764</v>
      </c>
      <c r="K1000" s="24">
        <v>0</v>
      </c>
      <c r="L1000" s="24">
        <v>14.501792644489599</v>
      </c>
      <c r="M1000" s="24">
        <v>0</v>
      </c>
      <c r="N1000" s="24">
        <v>-2.2151959596131801</v>
      </c>
      <c r="O1000" s="24">
        <v>0</v>
      </c>
      <c r="P1000" s="24">
        <v>-2.2205775412261701</v>
      </c>
      <c r="Q1000" s="24">
        <v>-2.2205775412261599</v>
      </c>
      <c r="R1000" s="24">
        <v>0</v>
      </c>
      <c r="S1000" s="24">
        <v>0</v>
      </c>
      <c r="T1000" s="24" t="s">
        <v>69</v>
      </c>
      <c r="U1000" s="21">
        <v>0.13291175757679599</v>
      </c>
      <c r="V1000" s="21">
        <v>-8.2866208609367206E-2</v>
      </c>
      <c r="W1000" s="22">
        <v>0.215779140598793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93</v>
      </c>
      <c r="F1001" s="23">
        <v>45.07</v>
      </c>
      <c r="G1001" s="24">
        <v>53204</v>
      </c>
      <c r="H1001" s="24">
        <v>45.13</v>
      </c>
      <c r="I1001" s="24">
        <v>2</v>
      </c>
      <c r="J1001" s="24">
        <v>12.2865966848764</v>
      </c>
      <c r="K1001" s="24">
        <v>0</v>
      </c>
      <c r="L1001" s="24">
        <v>14.501792644489599</v>
      </c>
      <c r="M1001" s="24">
        <v>0</v>
      </c>
      <c r="N1001" s="24">
        <v>-2.2151959596131801</v>
      </c>
      <c r="O1001" s="24">
        <v>0</v>
      </c>
      <c r="P1001" s="24">
        <v>-2.2205775412261701</v>
      </c>
      <c r="Q1001" s="24">
        <v>-2.2205775412261599</v>
      </c>
      <c r="R1001" s="24">
        <v>0</v>
      </c>
      <c r="S1001" s="24">
        <v>0</v>
      </c>
      <c r="T1001" s="24" t="s">
        <v>69</v>
      </c>
      <c r="U1001" s="21">
        <v>0.13291175757679599</v>
      </c>
      <c r="V1001" s="21">
        <v>-8.2866208609367206E-2</v>
      </c>
      <c r="W1001" s="22">
        <v>0.215779140598793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94</v>
      </c>
      <c r="F1002" s="23">
        <v>45.13</v>
      </c>
      <c r="G1002" s="24">
        <v>53254</v>
      </c>
      <c r="H1002" s="24">
        <v>45.35</v>
      </c>
      <c r="I1002" s="24">
        <v>1</v>
      </c>
      <c r="J1002" s="24">
        <v>23.236267096235402</v>
      </c>
      <c r="K1002" s="24">
        <v>5.6908001043024001E-2</v>
      </c>
      <c r="L1002" s="24">
        <v>23.236266706655101</v>
      </c>
      <c r="M1002" s="24">
        <v>5.6907999134780098E-2</v>
      </c>
      <c r="N1002" s="24">
        <v>3.8958024584100002E-7</v>
      </c>
      <c r="O1002" s="24">
        <v>1.9082439400000002E-9</v>
      </c>
      <c r="P1002" s="24">
        <v>2.5485799999999999E-13</v>
      </c>
      <c r="Q1002" s="24">
        <v>2.5485999999999999E-13</v>
      </c>
      <c r="R1002" s="24">
        <v>0</v>
      </c>
      <c r="S1002" s="24">
        <v>0</v>
      </c>
      <c r="T1002" s="24" t="s">
        <v>69</v>
      </c>
      <c r="U1002" s="21">
        <v>6.2130178199999997E-10</v>
      </c>
      <c r="V1002" s="21">
        <v>0</v>
      </c>
      <c r="W1002" s="22">
        <v>6.2130516355000002E-10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94</v>
      </c>
      <c r="F1003" s="23">
        <v>45.13</v>
      </c>
      <c r="G1003" s="24">
        <v>53304</v>
      </c>
      <c r="H1003" s="24">
        <v>45.56</v>
      </c>
      <c r="I1003" s="24">
        <v>1</v>
      </c>
      <c r="J1003" s="24">
        <v>41.749813064977502</v>
      </c>
      <c r="K1003" s="24">
        <v>0.194175423653007</v>
      </c>
      <c r="L1003" s="24">
        <v>43.471882224978302</v>
      </c>
      <c r="M1003" s="24">
        <v>0.21052422622191699</v>
      </c>
      <c r="N1003" s="24">
        <v>-1.7220691600007501</v>
      </c>
      <c r="O1003" s="24">
        <v>-1.6348802568910099E-2</v>
      </c>
      <c r="P1003" s="24">
        <v>-1.7312381147422</v>
      </c>
      <c r="Q1003" s="24">
        <v>-1.73123811474219</v>
      </c>
      <c r="R1003" s="24">
        <v>0</v>
      </c>
      <c r="S1003" s="24">
        <v>3.3388645466688398E-4</v>
      </c>
      <c r="T1003" s="24" t="s">
        <v>68</v>
      </c>
      <c r="U1003" s="21">
        <v>-8.46713686905847E-4</v>
      </c>
      <c r="V1003" s="21">
        <v>-5.2789876750373901E-4</v>
      </c>
      <c r="W1003" s="22">
        <v>-3.1881318419125799E-4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94</v>
      </c>
      <c r="F1004" s="23">
        <v>45.13</v>
      </c>
      <c r="G1004" s="24">
        <v>54104</v>
      </c>
      <c r="H1004" s="24">
        <v>45.31</v>
      </c>
      <c r="I1004" s="24">
        <v>1</v>
      </c>
      <c r="J1004" s="24">
        <v>20.580237600213501</v>
      </c>
      <c r="K1004" s="24">
        <v>4.1846362552506497E-2</v>
      </c>
      <c r="L1004" s="24">
        <v>20.580237097670601</v>
      </c>
      <c r="M1004" s="24">
        <v>4.1846360508837999E-2</v>
      </c>
      <c r="N1004" s="24">
        <v>5.0254290728800005E-7</v>
      </c>
      <c r="O1004" s="24">
        <v>2.0436685759999999E-9</v>
      </c>
      <c r="P1004" s="24">
        <v>-1.0132700000000001E-13</v>
      </c>
      <c r="Q1004" s="24">
        <v>-1.0132700000000001E-13</v>
      </c>
      <c r="R1004" s="24">
        <v>0</v>
      </c>
      <c r="S1004" s="24">
        <v>0</v>
      </c>
      <c r="T1004" s="24" t="s">
        <v>69</v>
      </c>
      <c r="U1004" s="21">
        <v>1.9569697120000002E-9</v>
      </c>
      <c r="V1004" s="21">
        <v>0</v>
      </c>
      <c r="W1004" s="22">
        <v>1.9569803631799999E-9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95</v>
      </c>
      <c r="F1005" s="23">
        <v>45.35</v>
      </c>
      <c r="G1005" s="24">
        <v>54104</v>
      </c>
      <c r="H1005" s="24">
        <v>45.31</v>
      </c>
      <c r="I1005" s="24">
        <v>1</v>
      </c>
      <c r="J1005" s="24">
        <v>-5.15375052836169</v>
      </c>
      <c r="K1005" s="24">
        <v>2.3267562589523502E-3</v>
      </c>
      <c r="L1005" s="24">
        <v>-5.1537506283290799</v>
      </c>
      <c r="M1005" s="24">
        <v>2.3267563492166102E-3</v>
      </c>
      <c r="N1005" s="24">
        <v>9.9967380900999997E-8</v>
      </c>
      <c r="O1005" s="24">
        <v>-9.0264257000000002E-11</v>
      </c>
      <c r="P1005" s="24">
        <v>-3.6512500000000002E-13</v>
      </c>
      <c r="Q1005" s="24">
        <v>-3.6512599999999999E-13</v>
      </c>
      <c r="R1005" s="24">
        <v>0</v>
      </c>
      <c r="S1005" s="24">
        <v>0</v>
      </c>
      <c r="T1005" s="24" t="s">
        <v>69</v>
      </c>
      <c r="U1005" s="21">
        <v>-9.2983524000000004E-11</v>
      </c>
      <c r="V1005" s="21">
        <v>0</v>
      </c>
      <c r="W1005" s="22">
        <v>-9.2983017919999998E-11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96</v>
      </c>
      <c r="F1006" s="23">
        <v>45.49</v>
      </c>
      <c r="G1006" s="24">
        <v>53404</v>
      </c>
      <c r="H1006" s="24">
        <v>45.48</v>
      </c>
      <c r="I1006" s="24">
        <v>1</v>
      </c>
      <c r="J1006" s="24">
        <v>-8.6031996916023399</v>
      </c>
      <c r="K1006" s="24">
        <v>7.1942623675446196E-3</v>
      </c>
      <c r="L1006" s="24">
        <v>-4.27479253891096</v>
      </c>
      <c r="M1006" s="24">
        <v>1.77621834157084E-3</v>
      </c>
      <c r="N1006" s="24">
        <v>-4.3284071526913799</v>
      </c>
      <c r="O1006" s="24">
        <v>5.4180440259737799E-3</v>
      </c>
      <c r="P1006" s="24">
        <v>-4.4076298199727999</v>
      </c>
      <c r="Q1006" s="24">
        <v>-4.4076298199727999</v>
      </c>
      <c r="R1006" s="24">
        <v>0</v>
      </c>
      <c r="S1006" s="24">
        <v>1.8883239012275901E-3</v>
      </c>
      <c r="T1006" s="24" t="s">
        <v>69</v>
      </c>
      <c r="U1006" s="21">
        <v>0.20315566099448101</v>
      </c>
      <c r="V1006" s="21">
        <v>-0.126661024510307</v>
      </c>
      <c r="W1006" s="22">
        <v>0.32981848059484198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97</v>
      </c>
      <c r="F1007" s="23">
        <v>45.48</v>
      </c>
      <c r="G1007" s="24">
        <v>53854</v>
      </c>
      <c r="H1007" s="24">
        <v>44.4</v>
      </c>
      <c r="I1007" s="24">
        <v>1</v>
      </c>
      <c r="J1007" s="24">
        <v>-68.746126870254898</v>
      </c>
      <c r="K1007" s="24">
        <v>0.93306009493590703</v>
      </c>
      <c r="L1007" s="24">
        <v>-64.357345135149103</v>
      </c>
      <c r="M1007" s="24">
        <v>0.81772897413572998</v>
      </c>
      <c r="N1007" s="24">
        <v>-4.3887817351057299</v>
      </c>
      <c r="O1007" s="24">
        <v>0.115331120800176</v>
      </c>
      <c r="P1007" s="24">
        <v>-4.4076298199727901</v>
      </c>
      <c r="Q1007" s="24">
        <v>-4.4076298199727901</v>
      </c>
      <c r="R1007" s="24">
        <v>0</v>
      </c>
      <c r="S1007" s="24">
        <v>3.8355122203637998E-3</v>
      </c>
      <c r="T1007" s="24" t="s">
        <v>69</v>
      </c>
      <c r="U1007" s="21">
        <v>0.44309629484574597</v>
      </c>
      <c r="V1007" s="21">
        <v>-0.27625629720162198</v>
      </c>
      <c r="W1007" s="22">
        <v>0.719356507260698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98</v>
      </c>
      <c r="F1008" s="23">
        <v>45.54</v>
      </c>
      <c r="G1008" s="24">
        <v>53504</v>
      </c>
      <c r="H1008" s="24">
        <v>45.54</v>
      </c>
      <c r="I1008" s="24">
        <v>1</v>
      </c>
      <c r="J1008" s="24">
        <v>3.2497230000000001E-12</v>
      </c>
      <c r="K1008" s="24">
        <v>0</v>
      </c>
      <c r="L1008" s="24">
        <v>3.545816E-12</v>
      </c>
      <c r="M1008" s="24">
        <v>0</v>
      </c>
      <c r="N1008" s="24">
        <v>-2.9609300000000002E-13</v>
      </c>
      <c r="O1008" s="24">
        <v>0</v>
      </c>
      <c r="P1008" s="24">
        <v>-1.9810020000000001E-12</v>
      </c>
      <c r="Q1008" s="24">
        <v>-1.981004E-12</v>
      </c>
      <c r="R1008" s="24">
        <v>0</v>
      </c>
      <c r="S1008" s="24">
        <v>0</v>
      </c>
      <c r="T1008" s="24" t="s">
        <v>69</v>
      </c>
      <c r="U1008" s="21">
        <v>0</v>
      </c>
      <c r="V1008" s="21">
        <v>0</v>
      </c>
      <c r="W1008" s="22">
        <v>0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98</v>
      </c>
      <c r="F1009" s="23">
        <v>45.54</v>
      </c>
      <c r="G1009" s="24">
        <v>53754</v>
      </c>
      <c r="H1009" s="24">
        <v>44.65</v>
      </c>
      <c r="I1009" s="24">
        <v>1</v>
      </c>
      <c r="J1009" s="24">
        <v>-60.582023572693501</v>
      </c>
      <c r="K1009" s="24">
        <v>0.59530345230233905</v>
      </c>
      <c r="L1009" s="24">
        <v>-56.3454397262634</v>
      </c>
      <c r="M1009" s="24">
        <v>0.51495395134283894</v>
      </c>
      <c r="N1009" s="24">
        <v>-4.23658384643005</v>
      </c>
      <c r="O1009" s="24">
        <v>8.0349500959500705E-2</v>
      </c>
      <c r="P1009" s="24">
        <v>-4.2783745130369999</v>
      </c>
      <c r="Q1009" s="24">
        <v>-4.2783745130369901</v>
      </c>
      <c r="R1009" s="24">
        <v>0</v>
      </c>
      <c r="S1009" s="24">
        <v>2.9689880304511001E-3</v>
      </c>
      <c r="T1009" s="24" t="s">
        <v>69</v>
      </c>
      <c r="U1009" s="21">
        <v>-0.14719887755406699</v>
      </c>
      <c r="V1009" s="21">
        <v>-9.1773768678155995E-2</v>
      </c>
      <c r="W1009" s="22">
        <v>-5.54248072142123E-2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99</v>
      </c>
      <c r="F1010" s="23">
        <v>45.09</v>
      </c>
      <c r="G1010" s="24">
        <v>54050</v>
      </c>
      <c r="H1010" s="24">
        <v>44.9</v>
      </c>
      <c r="I1010" s="24">
        <v>1</v>
      </c>
      <c r="J1010" s="24">
        <v>-88.445880845450304</v>
      </c>
      <c r="K1010" s="24">
        <v>0.11342877065864999</v>
      </c>
      <c r="L1010" s="24">
        <v>-56.083098706078601</v>
      </c>
      <c r="M1010" s="24">
        <v>4.5607052426898498E-2</v>
      </c>
      <c r="N1010" s="24">
        <v>-32.362782139371703</v>
      </c>
      <c r="O1010" s="24">
        <v>6.7821718231751704E-2</v>
      </c>
      <c r="P1010" s="24">
        <v>-32.193212209808003</v>
      </c>
      <c r="Q1010" s="24">
        <v>-32.193212209807903</v>
      </c>
      <c r="R1010" s="24">
        <v>0</v>
      </c>
      <c r="S1010" s="24">
        <v>1.5027842229593099E-2</v>
      </c>
      <c r="T1010" s="24" t="s">
        <v>68</v>
      </c>
      <c r="U1010" s="21">
        <v>-3.0972903946431098</v>
      </c>
      <c r="V1010" s="21">
        <v>-1.9310610035232401</v>
      </c>
      <c r="W1010" s="22">
        <v>-1.16622304369455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99</v>
      </c>
      <c r="F1011" s="23">
        <v>45.09</v>
      </c>
      <c r="G1011" s="24">
        <v>54850</v>
      </c>
      <c r="H1011" s="24">
        <v>45.14</v>
      </c>
      <c r="I1011" s="24">
        <v>1</v>
      </c>
      <c r="J1011" s="24">
        <v>9.1722402019213103</v>
      </c>
      <c r="K1011" s="24">
        <v>2.1957927473974501E-3</v>
      </c>
      <c r="L1011" s="24">
        <v>3.5192998018408699</v>
      </c>
      <c r="M1011" s="24">
        <v>3.2326079558569001E-4</v>
      </c>
      <c r="N1011" s="24">
        <v>5.65294040008044</v>
      </c>
      <c r="O1011" s="24">
        <v>1.87253195181176E-3</v>
      </c>
      <c r="P1011" s="24">
        <v>5.97173011029588</v>
      </c>
      <c r="Q1011" s="24">
        <v>5.9717301102958702</v>
      </c>
      <c r="R1011" s="24">
        <v>0</v>
      </c>
      <c r="S1011" s="24">
        <v>9.3076672931659602E-4</v>
      </c>
      <c r="T1011" s="24" t="s">
        <v>69</v>
      </c>
      <c r="U1011" s="21">
        <v>-0.19816774099801801</v>
      </c>
      <c r="V1011" s="21">
        <v>-0.123551216721369</v>
      </c>
      <c r="W1011" s="22">
        <v>-7.4616118162020795E-2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100</v>
      </c>
      <c r="F1012" s="23">
        <v>45.58</v>
      </c>
      <c r="G1012" s="24">
        <v>53654</v>
      </c>
      <c r="H1012" s="24">
        <v>45.43</v>
      </c>
      <c r="I1012" s="24">
        <v>1</v>
      </c>
      <c r="J1012" s="24">
        <v>-43.6461678804801</v>
      </c>
      <c r="K1012" s="24">
        <v>7.4866027246586295E-2</v>
      </c>
      <c r="L1012" s="24">
        <v>-41.504112143968399</v>
      </c>
      <c r="M1012" s="24">
        <v>6.7697839066962695E-2</v>
      </c>
      <c r="N1012" s="24">
        <v>-2.1420557365117099</v>
      </c>
      <c r="O1012" s="24">
        <v>7.1681881796235598E-3</v>
      </c>
      <c r="P1012" s="24">
        <v>-2.1858283315869</v>
      </c>
      <c r="Q1012" s="24">
        <v>-2.1858283315868898</v>
      </c>
      <c r="R1012" s="24">
        <v>0</v>
      </c>
      <c r="S1012" s="24">
        <v>1.8776932796010101E-4</v>
      </c>
      <c r="T1012" s="24" t="s">
        <v>69</v>
      </c>
      <c r="U1012" s="21">
        <v>4.8800426370173801E-3</v>
      </c>
      <c r="V1012" s="21">
        <v>-3.04254972287183E-3</v>
      </c>
      <c r="W1012" s="22">
        <v>7.9226354801053001E-3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101</v>
      </c>
      <c r="F1013" s="23">
        <v>45.3</v>
      </c>
      <c r="G1013" s="24">
        <v>58004</v>
      </c>
      <c r="H1013" s="24">
        <v>44.21</v>
      </c>
      <c r="I1013" s="24">
        <v>1</v>
      </c>
      <c r="J1013" s="24">
        <v>-68.910902229505396</v>
      </c>
      <c r="K1013" s="24">
        <v>0.97870963513800602</v>
      </c>
      <c r="L1013" s="24">
        <v>-65.979586835559402</v>
      </c>
      <c r="M1013" s="24">
        <v>0.89721634166007203</v>
      </c>
      <c r="N1013" s="24">
        <v>-2.9313153939459702</v>
      </c>
      <c r="O1013" s="24">
        <v>8.1493293477934201E-2</v>
      </c>
      <c r="P1013" s="24">
        <v>-2.9588530774300499</v>
      </c>
      <c r="Q1013" s="24">
        <v>-2.9588530774300499</v>
      </c>
      <c r="R1013" s="24">
        <v>0</v>
      </c>
      <c r="S1013" s="24">
        <v>1.8043666571197401E-3</v>
      </c>
      <c r="T1013" s="24" t="s">
        <v>69</v>
      </c>
      <c r="U1013" s="21">
        <v>0.45209857020385102</v>
      </c>
      <c r="V1013" s="21">
        <v>-0.28186892652339302</v>
      </c>
      <c r="W1013" s="22">
        <v>0.73397149148497298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102</v>
      </c>
      <c r="F1014" s="23">
        <v>44.65</v>
      </c>
      <c r="G1014" s="24">
        <v>53854</v>
      </c>
      <c r="H1014" s="24">
        <v>44.4</v>
      </c>
      <c r="I1014" s="24">
        <v>1</v>
      </c>
      <c r="J1014" s="24">
        <v>-65.019327841019802</v>
      </c>
      <c r="K1014" s="24">
        <v>0.20926189314845201</v>
      </c>
      <c r="L1014" s="24">
        <v>-60.144698567278802</v>
      </c>
      <c r="M1014" s="24">
        <v>0.17906054590456699</v>
      </c>
      <c r="N1014" s="24">
        <v>-4.8746292737410499</v>
      </c>
      <c r="O1014" s="24">
        <v>3.0201347243884898E-2</v>
      </c>
      <c r="P1014" s="24">
        <v>-4.8638484236590198</v>
      </c>
      <c r="Q1014" s="24">
        <v>-4.8638484236590198</v>
      </c>
      <c r="R1014" s="24">
        <v>0</v>
      </c>
      <c r="S1014" s="24">
        <v>1.17102256367235E-3</v>
      </c>
      <c r="T1014" s="24" t="s">
        <v>68</v>
      </c>
      <c r="U1014" s="21">
        <v>0.12605766759871301</v>
      </c>
      <c r="V1014" s="21">
        <v>-7.8592903821993701E-2</v>
      </c>
      <c r="W1014" s="22">
        <v>0.204651685270374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102</v>
      </c>
      <c r="F1015" s="23">
        <v>44.65</v>
      </c>
      <c r="G1015" s="24">
        <v>58104</v>
      </c>
      <c r="H1015" s="24">
        <v>43.98</v>
      </c>
      <c r="I1015" s="24">
        <v>1</v>
      </c>
      <c r="J1015" s="24">
        <v>-44.8735546770043</v>
      </c>
      <c r="K1015" s="24">
        <v>0.25855085076055201</v>
      </c>
      <c r="L1015" s="24">
        <v>-45.459723108812199</v>
      </c>
      <c r="M1015" s="24">
        <v>0.26534969698667599</v>
      </c>
      <c r="N1015" s="24">
        <v>0.58616843180792599</v>
      </c>
      <c r="O1015" s="24">
        <v>-6.7988462261239901E-3</v>
      </c>
      <c r="P1015" s="24">
        <v>0.58547391062174003</v>
      </c>
      <c r="Q1015" s="24">
        <v>0.58547391062174003</v>
      </c>
      <c r="R1015" s="24">
        <v>0</v>
      </c>
      <c r="S1015" s="24">
        <v>4.4012913482402999E-5</v>
      </c>
      <c r="T1015" s="24" t="s">
        <v>69</v>
      </c>
      <c r="U1015" s="21">
        <v>9.1441978800627099E-2</v>
      </c>
      <c r="V1015" s="21">
        <v>-5.7011134523353699E-2</v>
      </c>
      <c r="W1015" s="22">
        <v>0.14845392130829099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103</v>
      </c>
      <c r="F1016" s="23">
        <v>44.68</v>
      </c>
      <c r="G1016" s="24">
        <v>54050</v>
      </c>
      <c r="H1016" s="24">
        <v>44.9</v>
      </c>
      <c r="I1016" s="24">
        <v>1</v>
      </c>
      <c r="J1016" s="24">
        <v>93.125376682937798</v>
      </c>
      <c r="K1016" s="24">
        <v>0.15350034334740101</v>
      </c>
      <c r="L1016" s="24">
        <v>59.282760723063497</v>
      </c>
      <c r="M1016" s="24">
        <v>6.2205689225379501E-2</v>
      </c>
      <c r="N1016" s="24">
        <v>33.842615959874301</v>
      </c>
      <c r="O1016" s="24">
        <v>9.1294654122021701E-2</v>
      </c>
      <c r="P1016" s="24">
        <v>34.475898785979901</v>
      </c>
      <c r="Q1016" s="24">
        <v>34.475898785979801</v>
      </c>
      <c r="R1016" s="24">
        <v>0</v>
      </c>
      <c r="S1016" s="24">
        <v>2.1038000468690001E-2</v>
      </c>
      <c r="T1016" s="24" t="s">
        <v>68</v>
      </c>
      <c r="U1016" s="21">
        <v>-3.3562879530469498</v>
      </c>
      <c r="V1016" s="21">
        <v>-2.0925376561181701</v>
      </c>
      <c r="W1016" s="22">
        <v>-1.2637434187273799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103</v>
      </c>
      <c r="F1017" s="23">
        <v>44.68</v>
      </c>
      <c r="G1017" s="24">
        <v>56000</v>
      </c>
      <c r="H1017" s="24">
        <v>44.82</v>
      </c>
      <c r="I1017" s="24">
        <v>1</v>
      </c>
      <c r="J1017" s="24">
        <v>14.196379210326</v>
      </c>
      <c r="K1017" s="24">
        <v>1.9549106720287399E-2</v>
      </c>
      <c r="L1017" s="24">
        <v>44.320580983023703</v>
      </c>
      <c r="M1017" s="24">
        <v>0.19053844817125801</v>
      </c>
      <c r="N1017" s="24">
        <v>-30.124201772697699</v>
      </c>
      <c r="O1017" s="24">
        <v>-0.170989341450971</v>
      </c>
      <c r="P1017" s="24">
        <v>-26.873229422077198</v>
      </c>
      <c r="Q1017" s="24">
        <v>-26.873229422077198</v>
      </c>
      <c r="R1017" s="24">
        <v>0</v>
      </c>
      <c r="S1017" s="24">
        <v>7.0050534578444901E-2</v>
      </c>
      <c r="T1017" s="24" t="s">
        <v>68</v>
      </c>
      <c r="U1017" s="21">
        <v>-3.4343847817532298</v>
      </c>
      <c r="V1017" s="21">
        <v>-2.14122851851659</v>
      </c>
      <c r="W1017" s="22">
        <v>-1.2931492249876699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103</v>
      </c>
      <c r="F1018" s="23">
        <v>44.68</v>
      </c>
      <c r="G1018" s="24">
        <v>58450</v>
      </c>
      <c r="H1018" s="24">
        <v>44.47</v>
      </c>
      <c r="I1018" s="24">
        <v>1</v>
      </c>
      <c r="J1018" s="24">
        <v>-98.436119517975897</v>
      </c>
      <c r="K1018" s="24">
        <v>0.24786174902687</v>
      </c>
      <c r="L1018" s="24">
        <v>-79.539721935728195</v>
      </c>
      <c r="M1018" s="24">
        <v>0.16183359321238</v>
      </c>
      <c r="N1018" s="24">
        <v>-18.896397582247701</v>
      </c>
      <c r="O1018" s="24">
        <v>8.6028155814490304E-2</v>
      </c>
      <c r="P1018" s="24">
        <v>-22.708994943436601</v>
      </c>
      <c r="Q1018" s="24">
        <v>-22.708994943436501</v>
      </c>
      <c r="R1018" s="24">
        <v>0</v>
      </c>
      <c r="S1018" s="24">
        <v>1.3191566385303499E-2</v>
      </c>
      <c r="T1018" s="24" t="s">
        <v>68</v>
      </c>
      <c r="U1018" s="21">
        <v>-0.13353844684111699</v>
      </c>
      <c r="V1018" s="21">
        <v>-8.3256929221729406E-2</v>
      </c>
      <c r="W1018" s="22">
        <v>-5.02812439526635E-2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104</v>
      </c>
      <c r="F1019" s="23">
        <v>44.4</v>
      </c>
      <c r="G1019" s="24">
        <v>53850</v>
      </c>
      <c r="H1019" s="24">
        <v>44.68</v>
      </c>
      <c r="I1019" s="24">
        <v>1</v>
      </c>
      <c r="J1019" s="24">
        <v>2.7455945822662202</v>
      </c>
      <c r="K1019" s="24">
        <v>0</v>
      </c>
      <c r="L1019" s="24">
        <v>7.3260115927938596</v>
      </c>
      <c r="M1019" s="24">
        <v>0</v>
      </c>
      <c r="N1019" s="24">
        <v>-4.5804170105276398</v>
      </c>
      <c r="O1019" s="24">
        <v>0</v>
      </c>
      <c r="P1019" s="24">
        <v>-4.55974343529663</v>
      </c>
      <c r="Q1019" s="24">
        <v>-4.5597434352966202</v>
      </c>
      <c r="R1019" s="24">
        <v>0</v>
      </c>
      <c r="S1019" s="24">
        <v>0</v>
      </c>
      <c r="T1019" s="24" t="s">
        <v>68</v>
      </c>
      <c r="U1019" s="21">
        <v>1.2825167629477401</v>
      </c>
      <c r="V1019" s="21">
        <v>-0.79960797721022803</v>
      </c>
      <c r="W1019" s="22">
        <v>2.0821360725179598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104</v>
      </c>
      <c r="F1020" s="23">
        <v>44.4</v>
      </c>
      <c r="G1020" s="24">
        <v>53850</v>
      </c>
      <c r="H1020" s="24">
        <v>44.68</v>
      </c>
      <c r="I1020" s="24">
        <v>2</v>
      </c>
      <c r="J1020" s="24">
        <v>6.3504973925703201</v>
      </c>
      <c r="K1020" s="24">
        <v>0</v>
      </c>
      <c r="L1020" s="24">
        <v>16.9448970428747</v>
      </c>
      <c r="M1020" s="24">
        <v>0</v>
      </c>
      <c r="N1020" s="24">
        <v>-10.5943996503043</v>
      </c>
      <c r="O1020" s="24">
        <v>0</v>
      </c>
      <c r="P1020" s="24">
        <v>-10.5465821442357</v>
      </c>
      <c r="Q1020" s="24">
        <v>-10.5465821442357</v>
      </c>
      <c r="R1020" s="24">
        <v>0</v>
      </c>
      <c r="S1020" s="24">
        <v>0</v>
      </c>
      <c r="T1020" s="24" t="s">
        <v>68</v>
      </c>
      <c r="U1020" s="21">
        <v>2.9664319020852199</v>
      </c>
      <c r="V1020" s="21">
        <v>-1.8494749396541801</v>
      </c>
      <c r="W1020" s="22">
        <v>4.8159330532285596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104</v>
      </c>
      <c r="F1021" s="23">
        <v>44.4</v>
      </c>
      <c r="G1021" s="24">
        <v>58004</v>
      </c>
      <c r="H1021" s="24">
        <v>44.21</v>
      </c>
      <c r="I1021" s="24">
        <v>1</v>
      </c>
      <c r="J1021" s="24">
        <v>-37.522950697805797</v>
      </c>
      <c r="K1021" s="24">
        <v>4.7871042188378697E-2</v>
      </c>
      <c r="L1021" s="24">
        <v>-43.369621504006297</v>
      </c>
      <c r="M1021" s="24">
        <v>6.3951418359626103E-2</v>
      </c>
      <c r="N1021" s="24">
        <v>5.8466708062005699</v>
      </c>
      <c r="O1021" s="24">
        <v>-1.6080376171247399E-2</v>
      </c>
      <c r="P1021" s="24">
        <v>5.8348473359028601</v>
      </c>
      <c r="Q1021" s="24">
        <v>5.8348473359028503</v>
      </c>
      <c r="R1021" s="24">
        <v>0</v>
      </c>
      <c r="S1021" s="24">
        <v>1.1575450767319501E-3</v>
      </c>
      <c r="T1021" s="24" t="s">
        <v>68</v>
      </c>
      <c r="U1021" s="21">
        <v>0.39842638691097798</v>
      </c>
      <c r="V1021" s="21">
        <v>-0.24840604544834899</v>
      </c>
      <c r="W1021" s="22">
        <v>0.64683595286789097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105</v>
      </c>
      <c r="F1022" s="23">
        <v>45.15</v>
      </c>
      <c r="G1022" s="24">
        <v>54000</v>
      </c>
      <c r="H1022" s="24">
        <v>44.78</v>
      </c>
      <c r="I1022" s="24">
        <v>1</v>
      </c>
      <c r="J1022" s="24">
        <v>-66.717645366841197</v>
      </c>
      <c r="K1022" s="24">
        <v>0.26974539871971198</v>
      </c>
      <c r="L1022" s="24">
        <v>-52.152530716883902</v>
      </c>
      <c r="M1022" s="24">
        <v>0.164825119486636</v>
      </c>
      <c r="N1022" s="24">
        <v>-14.5651146499573</v>
      </c>
      <c r="O1022" s="24">
        <v>0.10492027923307599</v>
      </c>
      <c r="P1022" s="24">
        <v>-13.478459012400799</v>
      </c>
      <c r="Q1022" s="24">
        <v>-13.478459012400799</v>
      </c>
      <c r="R1022" s="24">
        <v>0</v>
      </c>
      <c r="S1022" s="24">
        <v>1.1009132755347499E-2</v>
      </c>
      <c r="T1022" s="24" t="s">
        <v>68</v>
      </c>
      <c r="U1022" s="21">
        <v>-0.67135206476889497</v>
      </c>
      <c r="V1022" s="21">
        <v>-0.41856643282535999</v>
      </c>
      <c r="W1022" s="22">
        <v>-0.252784256109643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105</v>
      </c>
      <c r="F1023" s="23">
        <v>45.15</v>
      </c>
      <c r="G1023" s="24">
        <v>54850</v>
      </c>
      <c r="H1023" s="24">
        <v>45.14</v>
      </c>
      <c r="I1023" s="24">
        <v>1</v>
      </c>
      <c r="J1023" s="24">
        <v>4.0344219868631299</v>
      </c>
      <c r="K1023" s="24">
        <v>1.2858483006786899E-4</v>
      </c>
      <c r="L1023" s="24">
        <v>9.6867324680583895</v>
      </c>
      <c r="M1023" s="24">
        <v>7.4127900867111901E-4</v>
      </c>
      <c r="N1023" s="24">
        <v>-5.6523104811952596</v>
      </c>
      <c r="O1023" s="24">
        <v>-6.1269417860325003E-4</v>
      </c>
      <c r="P1023" s="24">
        <v>-5.9717301102957201</v>
      </c>
      <c r="Q1023" s="24">
        <v>-5.9717301102957201</v>
      </c>
      <c r="R1023" s="24">
        <v>0</v>
      </c>
      <c r="S1023" s="24">
        <v>2.81726328030679E-4</v>
      </c>
      <c r="T1023" s="24" t="s">
        <v>69</v>
      </c>
      <c r="U1023" s="21">
        <v>-8.4183183504985007E-2</v>
      </c>
      <c r="V1023" s="21">
        <v>-5.2485508979098698E-2</v>
      </c>
      <c r="W1023" s="22">
        <v>-3.1697502005262501E-2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50</v>
      </c>
      <c r="F1024" s="23">
        <v>44.78</v>
      </c>
      <c r="G1024" s="24">
        <v>54250</v>
      </c>
      <c r="H1024" s="24">
        <v>44.67</v>
      </c>
      <c r="I1024" s="24">
        <v>1</v>
      </c>
      <c r="J1024" s="24">
        <v>-95.057775996430195</v>
      </c>
      <c r="K1024" s="24">
        <v>0.12288933857247</v>
      </c>
      <c r="L1024" s="24">
        <v>-93.652286603044203</v>
      </c>
      <c r="M1024" s="24">
        <v>0.119282210689311</v>
      </c>
      <c r="N1024" s="24">
        <v>-1.40548939338598</v>
      </c>
      <c r="O1024" s="24">
        <v>3.6071278831592301E-3</v>
      </c>
      <c r="P1024" s="24">
        <v>-2.2826865761734001</v>
      </c>
      <c r="Q1024" s="24">
        <v>-2.2826865761734001</v>
      </c>
      <c r="R1024" s="24">
        <v>0</v>
      </c>
      <c r="S1024" s="24">
        <v>7.0864948868574999E-5</v>
      </c>
      <c r="T1024" s="24" t="s">
        <v>68</v>
      </c>
      <c r="U1024" s="21">
        <v>6.7249613018391602E-3</v>
      </c>
      <c r="V1024" s="21">
        <v>-4.1927972083743896E-3</v>
      </c>
      <c r="W1024" s="22">
        <v>1.0917817932191201E-2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106</v>
      </c>
      <c r="F1025" s="23">
        <v>44.9</v>
      </c>
      <c r="G1025" s="24">
        <v>54250</v>
      </c>
      <c r="H1025" s="24">
        <v>44.67</v>
      </c>
      <c r="I1025" s="24">
        <v>1</v>
      </c>
      <c r="J1025" s="24">
        <v>-40.879369517365902</v>
      </c>
      <c r="K1025" s="24">
        <v>0.100601595698668</v>
      </c>
      <c r="L1025" s="24">
        <v>-42.283159106714898</v>
      </c>
      <c r="M1025" s="24">
        <v>0.107629505751435</v>
      </c>
      <c r="N1025" s="24">
        <v>1.40378958934898</v>
      </c>
      <c r="O1025" s="24">
        <v>-7.0279100527665499E-3</v>
      </c>
      <c r="P1025" s="24">
        <v>2.28268657617346</v>
      </c>
      <c r="Q1025" s="24">
        <v>2.28268657617346</v>
      </c>
      <c r="R1025" s="24">
        <v>0</v>
      </c>
      <c r="S1025" s="24">
        <v>3.1368161190356098E-4</v>
      </c>
      <c r="T1025" s="24" t="s">
        <v>68</v>
      </c>
      <c r="U1025" s="21">
        <v>8.1266538371110603E-3</v>
      </c>
      <c r="V1025" s="21">
        <v>-5.0667074489106501E-3</v>
      </c>
      <c r="W1025" s="22">
        <v>1.3193433093400301E-2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107</v>
      </c>
      <c r="F1026" s="23">
        <v>45.16</v>
      </c>
      <c r="G1026" s="24">
        <v>53550</v>
      </c>
      <c r="H1026" s="24">
        <v>45.09</v>
      </c>
      <c r="I1026" s="24">
        <v>1</v>
      </c>
      <c r="J1026" s="24">
        <v>-26.247963726820998</v>
      </c>
      <c r="K1026" s="24">
        <v>1.2194514116539899E-2</v>
      </c>
      <c r="L1026" s="24">
        <v>-12.806908399247501</v>
      </c>
      <c r="M1026" s="24">
        <v>2.9030991786168801E-3</v>
      </c>
      <c r="N1026" s="24">
        <v>-13.441055327573499</v>
      </c>
      <c r="O1026" s="24">
        <v>9.2914149379229993E-3</v>
      </c>
      <c r="P1026" s="24">
        <v>-13.2164453339012</v>
      </c>
      <c r="Q1026" s="24">
        <v>-13.216445333901101</v>
      </c>
      <c r="R1026" s="24">
        <v>0</v>
      </c>
      <c r="S1026" s="24">
        <v>3.0917373625727702E-3</v>
      </c>
      <c r="T1026" s="24" t="s">
        <v>69</v>
      </c>
      <c r="U1026" s="21">
        <v>-0.52159877385627995</v>
      </c>
      <c r="V1026" s="21">
        <v>-0.32520006952575697</v>
      </c>
      <c r="W1026" s="22">
        <v>-0.19639763539321201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108</v>
      </c>
      <c r="F1027" s="23">
        <v>44.52</v>
      </c>
      <c r="G1027" s="24">
        <v>58200</v>
      </c>
      <c r="H1027" s="24">
        <v>44.6</v>
      </c>
      <c r="I1027" s="24">
        <v>1</v>
      </c>
      <c r="J1027" s="24">
        <v>5.8151759852637399</v>
      </c>
      <c r="K1027" s="24">
        <v>5.9516638261675097E-3</v>
      </c>
      <c r="L1027" s="24">
        <v>25.8604695170729</v>
      </c>
      <c r="M1027" s="24">
        <v>0.11770244352124801</v>
      </c>
      <c r="N1027" s="24">
        <v>-20.045293531809101</v>
      </c>
      <c r="O1027" s="24">
        <v>-0.111750779695081</v>
      </c>
      <c r="P1027" s="24">
        <v>-21.3678673588613</v>
      </c>
      <c r="Q1027" s="24">
        <v>-21.367867358861201</v>
      </c>
      <c r="R1027" s="24">
        <v>0</v>
      </c>
      <c r="S1027" s="24">
        <v>8.0359092961996406E-2</v>
      </c>
      <c r="T1027" s="24" t="s">
        <v>69</v>
      </c>
      <c r="U1027" s="21">
        <v>-3.3759912606680902</v>
      </c>
      <c r="V1027" s="21">
        <v>-2.10482203508806</v>
      </c>
      <c r="W1027" s="22">
        <v>-1.2711623069997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109</v>
      </c>
      <c r="F1028" s="23">
        <v>45.4</v>
      </c>
      <c r="G1028" s="24">
        <v>53000</v>
      </c>
      <c r="H1028" s="24">
        <v>45.38</v>
      </c>
      <c r="I1028" s="24">
        <v>1</v>
      </c>
      <c r="J1028" s="24">
        <v>-4.6969893729688597</v>
      </c>
      <c r="K1028" s="24">
        <v>5.4536545067702198E-4</v>
      </c>
      <c r="L1028" s="24">
        <v>10.711878468513699</v>
      </c>
      <c r="M1028" s="24">
        <v>2.8364800928144199E-3</v>
      </c>
      <c r="N1028" s="24">
        <v>-15.4088678414826</v>
      </c>
      <c r="O1028" s="24">
        <v>-2.29111464213739E-3</v>
      </c>
      <c r="P1028" s="24">
        <v>-15.4455678975821</v>
      </c>
      <c r="Q1028" s="24">
        <v>-15.4455678975821</v>
      </c>
      <c r="R1028" s="24">
        <v>0</v>
      </c>
      <c r="S1028" s="24">
        <v>5.8973408330204096E-3</v>
      </c>
      <c r="T1028" s="24" t="s">
        <v>69</v>
      </c>
      <c r="U1028" s="21">
        <v>-0.412171050436206</v>
      </c>
      <c r="V1028" s="21">
        <v>-0.25697540135570002</v>
      </c>
      <c r="W1028" s="22">
        <v>-0.15519480439866201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110</v>
      </c>
      <c r="F1029" s="23">
        <v>44.82</v>
      </c>
      <c r="G1029" s="24">
        <v>56100</v>
      </c>
      <c r="H1029" s="24">
        <v>44.67</v>
      </c>
      <c r="I1029" s="24">
        <v>1</v>
      </c>
      <c r="J1029" s="24">
        <v>-24.6587838733629</v>
      </c>
      <c r="K1029" s="24">
        <v>4.6577060653872703E-2</v>
      </c>
      <c r="L1029" s="24">
        <v>5.4020940645718598</v>
      </c>
      <c r="M1029" s="24">
        <v>2.2353887136381599E-3</v>
      </c>
      <c r="N1029" s="24">
        <v>-30.060877937934698</v>
      </c>
      <c r="O1029" s="24">
        <v>4.4341671940234598E-2</v>
      </c>
      <c r="P1029" s="24">
        <v>-26.873229422076498</v>
      </c>
      <c r="Q1029" s="24">
        <v>-26.873229422076498</v>
      </c>
      <c r="R1029" s="24">
        <v>0</v>
      </c>
      <c r="S1029" s="24">
        <v>5.5318257203181398E-2</v>
      </c>
      <c r="T1029" s="24" t="s">
        <v>68</v>
      </c>
      <c r="U1029" s="21">
        <v>-2.5250635797243701</v>
      </c>
      <c r="V1029" s="21">
        <v>-1.5742959777539201</v>
      </c>
      <c r="W1029" s="22">
        <v>-0.95076242723689797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51</v>
      </c>
      <c r="F1030" s="23">
        <v>44.54</v>
      </c>
      <c r="G1030" s="24">
        <v>56100</v>
      </c>
      <c r="H1030" s="24">
        <v>44.67</v>
      </c>
      <c r="I1030" s="24">
        <v>1</v>
      </c>
      <c r="J1030" s="24">
        <v>20.052992110119199</v>
      </c>
      <c r="K1030" s="24">
        <v>3.3255530135415198E-2</v>
      </c>
      <c r="L1030" s="24">
        <v>-10.9826530418307</v>
      </c>
      <c r="M1030" s="24">
        <v>9.9751638301392304E-3</v>
      </c>
      <c r="N1030" s="24">
        <v>31.0356451519499</v>
      </c>
      <c r="O1030" s="24">
        <v>2.3280366305275999E-2</v>
      </c>
      <c r="P1030" s="24">
        <v>28.243465165526299</v>
      </c>
      <c r="Q1030" s="24">
        <v>28.243465165526199</v>
      </c>
      <c r="R1030" s="24">
        <v>0</v>
      </c>
      <c r="S1030" s="24">
        <v>6.5969237940805794E-2</v>
      </c>
      <c r="T1030" s="24" t="s">
        <v>68</v>
      </c>
      <c r="U1030" s="21">
        <v>-2.9962131307067299</v>
      </c>
      <c r="V1030" s="21">
        <v>-1.8680425784288499</v>
      </c>
      <c r="W1030" s="22">
        <v>-1.12816441199502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111</v>
      </c>
      <c r="F1031" s="23">
        <v>44.21</v>
      </c>
      <c r="G1031" s="24">
        <v>58054</v>
      </c>
      <c r="H1031" s="24">
        <v>44.08</v>
      </c>
      <c r="I1031" s="24">
        <v>1</v>
      </c>
      <c r="J1031" s="24">
        <v>-30.892453647627899</v>
      </c>
      <c r="K1031" s="24">
        <v>5.3634115511241101E-2</v>
      </c>
      <c r="L1031" s="24">
        <v>-30.598746104200199</v>
      </c>
      <c r="M1031" s="24">
        <v>5.2619119388990901E-2</v>
      </c>
      <c r="N1031" s="24">
        <v>-0.29370754342771299</v>
      </c>
      <c r="O1031" s="24">
        <v>1.0149961222501E-3</v>
      </c>
      <c r="P1031" s="24">
        <v>-0.29289204773887101</v>
      </c>
      <c r="Q1031" s="24">
        <v>-0.29289204773887101</v>
      </c>
      <c r="R1031" s="24">
        <v>0</v>
      </c>
      <c r="S1031" s="24">
        <v>4.8211592415310002E-6</v>
      </c>
      <c r="T1031" s="24" t="s">
        <v>68</v>
      </c>
      <c r="U1031" s="21">
        <v>6.6250231711272502E-3</v>
      </c>
      <c r="V1031" s="21">
        <v>-4.1304889962298199E-3</v>
      </c>
      <c r="W1031" s="22">
        <v>1.0755570706278099E-2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111</v>
      </c>
      <c r="F1032" s="23">
        <v>44.21</v>
      </c>
      <c r="G1032" s="24">
        <v>58104</v>
      </c>
      <c r="H1032" s="24">
        <v>43.98</v>
      </c>
      <c r="I1032" s="24">
        <v>1</v>
      </c>
      <c r="J1032" s="24">
        <v>-33.488534438362599</v>
      </c>
      <c r="K1032" s="24">
        <v>0.100260485331348</v>
      </c>
      <c r="L1032" s="24">
        <v>-33.194810709665802</v>
      </c>
      <c r="M1032" s="24">
        <v>9.85094539497188E-2</v>
      </c>
      <c r="N1032" s="24">
        <v>-0.29372372869673802</v>
      </c>
      <c r="O1032" s="24">
        <v>1.7510313816292301E-3</v>
      </c>
      <c r="P1032" s="24">
        <v>-0.29258186288469701</v>
      </c>
      <c r="Q1032" s="24">
        <v>-0.29258186288469701</v>
      </c>
      <c r="R1032" s="24">
        <v>0</v>
      </c>
      <c r="S1032" s="24">
        <v>7.6530106961240006E-6</v>
      </c>
      <c r="T1032" s="24" t="s">
        <v>68</v>
      </c>
      <c r="U1032" s="21">
        <v>9.65527117268997E-3</v>
      </c>
      <c r="V1032" s="21">
        <v>-6.0197512226398998E-3</v>
      </c>
      <c r="W1032" s="22">
        <v>1.5675107709621199E-2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112</v>
      </c>
      <c r="F1033" s="23">
        <v>44.08</v>
      </c>
      <c r="G1033" s="24">
        <v>58104</v>
      </c>
      <c r="H1033" s="24">
        <v>43.98</v>
      </c>
      <c r="I1033" s="24">
        <v>1</v>
      </c>
      <c r="J1033" s="24">
        <v>-37.959334047055002</v>
      </c>
      <c r="K1033" s="24">
        <v>4.8126428779283303E-2</v>
      </c>
      <c r="L1033" s="24">
        <v>-37.664746815417303</v>
      </c>
      <c r="M1033" s="24">
        <v>4.7382347299160903E-2</v>
      </c>
      <c r="N1033" s="24">
        <v>-0.294587231637644</v>
      </c>
      <c r="O1033" s="24">
        <v>7.4408148012232304E-4</v>
      </c>
      <c r="P1033" s="24">
        <v>-0.29289204773670602</v>
      </c>
      <c r="Q1033" s="24">
        <v>-0.29289204773670602</v>
      </c>
      <c r="R1033" s="24">
        <v>0</v>
      </c>
      <c r="S1033" s="24">
        <v>2.865244104355E-6</v>
      </c>
      <c r="T1033" s="24" t="s">
        <v>68</v>
      </c>
      <c r="U1033" s="21">
        <v>3.3031844060210599E-3</v>
      </c>
      <c r="V1033" s="21">
        <v>-2.0594293014776599E-3</v>
      </c>
      <c r="W1033" s="22">
        <v>5.3626428945439996E-3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113</v>
      </c>
      <c r="F1034" s="23">
        <v>44.43</v>
      </c>
      <c r="G1034" s="24">
        <v>58200</v>
      </c>
      <c r="H1034" s="24">
        <v>44.6</v>
      </c>
      <c r="I1034" s="24">
        <v>1</v>
      </c>
      <c r="J1034" s="24">
        <v>37.804927242763803</v>
      </c>
      <c r="K1034" s="24">
        <v>5.8454792224674097E-2</v>
      </c>
      <c r="L1034" s="24">
        <v>17.7927558098514</v>
      </c>
      <c r="M1034" s="24">
        <v>1.2948210315738101E-2</v>
      </c>
      <c r="N1034" s="24">
        <v>20.0121714329124</v>
      </c>
      <c r="O1034" s="24">
        <v>4.5506581908936E-2</v>
      </c>
      <c r="P1034" s="24">
        <v>21.367867358860099</v>
      </c>
      <c r="Q1034" s="24">
        <v>21.367867358860099</v>
      </c>
      <c r="R1034" s="24">
        <v>0</v>
      </c>
      <c r="S1034" s="24">
        <v>1.8674357398552902E-2</v>
      </c>
      <c r="T1034" s="24" t="s">
        <v>68</v>
      </c>
      <c r="U1034" s="21">
        <v>-1.3763436499188499</v>
      </c>
      <c r="V1034" s="21">
        <v>-0.85810602531874902</v>
      </c>
      <c r="W1034" s="22">
        <v>-0.51823480399324495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113</v>
      </c>
      <c r="F1035" s="23">
        <v>44.43</v>
      </c>
      <c r="G1035" s="24">
        <v>58300</v>
      </c>
      <c r="H1035" s="24">
        <v>44.44</v>
      </c>
      <c r="I1035" s="24">
        <v>1</v>
      </c>
      <c r="J1035" s="24">
        <v>1.9517326214245301</v>
      </c>
      <c r="K1035" s="24">
        <v>1.4437096254768799E-4</v>
      </c>
      <c r="L1035" s="24">
        <v>23.9937777643825</v>
      </c>
      <c r="M1035" s="24">
        <v>2.18190819763091E-2</v>
      </c>
      <c r="N1035" s="24">
        <v>-22.0420451429579</v>
      </c>
      <c r="O1035" s="24">
        <v>-2.1674711013761502E-2</v>
      </c>
      <c r="P1035" s="24">
        <v>-24.857211938199001</v>
      </c>
      <c r="Q1035" s="24">
        <v>-24.857211938198901</v>
      </c>
      <c r="R1035" s="24">
        <v>0</v>
      </c>
      <c r="S1035" s="24">
        <v>2.3417689344406498E-2</v>
      </c>
      <c r="T1035" s="24" t="s">
        <v>68</v>
      </c>
      <c r="U1035" s="21">
        <v>-0.74269533246695496</v>
      </c>
      <c r="V1035" s="21">
        <v>-0.46304666701777503</v>
      </c>
      <c r="W1035" s="22">
        <v>-0.27964714340811803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113</v>
      </c>
      <c r="F1036" s="23">
        <v>44.43</v>
      </c>
      <c r="G1036" s="24">
        <v>58500</v>
      </c>
      <c r="H1036" s="24">
        <v>44.4</v>
      </c>
      <c r="I1036" s="24">
        <v>1</v>
      </c>
      <c r="J1036" s="24">
        <v>-65.6123523958166</v>
      </c>
      <c r="K1036" s="24">
        <v>2.23859000919467E-2</v>
      </c>
      <c r="L1036" s="24">
        <v>-67.631009499329096</v>
      </c>
      <c r="M1036" s="24">
        <v>2.3784557918671401E-2</v>
      </c>
      <c r="N1036" s="24">
        <v>2.0186571035125001</v>
      </c>
      <c r="O1036" s="24">
        <v>-1.3986578267247199E-3</v>
      </c>
      <c r="P1036" s="24">
        <v>3.4893445793395199</v>
      </c>
      <c r="Q1036" s="24">
        <v>3.4893445793395199</v>
      </c>
      <c r="R1036" s="24">
        <v>0</v>
      </c>
      <c r="S1036" s="24">
        <v>6.3312733085503996E-5</v>
      </c>
      <c r="T1036" s="24" t="s">
        <v>68</v>
      </c>
      <c r="U1036" s="21">
        <v>-1.5616742686009801E-3</v>
      </c>
      <c r="V1036" s="21">
        <v>-9.7365370890530598E-4</v>
      </c>
      <c r="W1036" s="22">
        <v>-5.8801735928192304E-4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114</v>
      </c>
      <c r="F1037" s="23">
        <v>44.44</v>
      </c>
      <c r="G1037" s="24">
        <v>58304</v>
      </c>
      <c r="H1037" s="24">
        <v>44.44</v>
      </c>
      <c r="I1037" s="24">
        <v>1</v>
      </c>
      <c r="J1037" s="24">
        <v>17.876222692463401</v>
      </c>
      <c r="K1037" s="24">
        <v>0</v>
      </c>
      <c r="L1037" s="24">
        <v>17.876222692463301</v>
      </c>
      <c r="M1037" s="24">
        <v>0</v>
      </c>
      <c r="N1037" s="24">
        <v>9.1592999999999994E-14</v>
      </c>
      <c r="O1037" s="24">
        <v>0</v>
      </c>
      <c r="P1037" s="24">
        <v>1.835E-15</v>
      </c>
      <c r="Q1037" s="24">
        <v>1.8359999999999999E-15</v>
      </c>
      <c r="R1037" s="24">
        <v>0</v>
      </c>
      <c r="S1037" s="24">
        <v>0</v>
      </c>
      <c r="T1037" s="24" t="s">
        <v>68</v>
      </c>
      <c r="U1037" s="21">
        <v>0</v>
      </c>
      <c r="V1037" s="21">
        <v>0</v>
      </c>
      <c r="W1037" s="22">
        <v>0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114</v>
      </c>
      <c r="F1038" s="23">
        <v>44.44</v>
      </c>
      <c r="G1038" s="24">
        <v>58350</v>
      </c>
      <c r="H1038" s="24">
        <v>44.28</v>
      </c>
      <c r="I1038" s="24">
        <v>1</v>
      </c>
      <c r="J1038" s="24">
        <v>-25.3143762049895</v>
      </c>
      <c r="K1038" s="24">
        <v>4.2486209707544999E-2</v>
      </c>
      <c r="L1038" s="24">
        <v>13.649836241089499</v>
      </c>
      <c r="M1038" s="24">
        <v>1.2352885349787599E-2</v>
      </c>
      <c r="N1038" s="24">
        <v>-38.964212446079003</v>
      </c>
      <c r="O1038" s="24">
        <v>3.01333243577574E-2</v>
      </c>
      <c r="P1038" s="24">
        <v>-44.076862302296803</v>
      </c>
      <c r="Q1038" s="24">
        <v>-44.076862302296803</v>
      </c>
      <c r="R1038" s="24">
        <v>0</v>
      </c>
      <c r="S1038" s="24">
        <v>0.128805637104557</v>
      </c>
      <c r="T1038" s="24" t="s">
        <v>68</v>
      </c>
      <c r="U1038" s="21">
        <v>-4.8975597228623799</v>
      </c>
      <c r="V1038" s="21">
        <v>-3.0534710628369601</v>
      </c>
      <c r="W1038" s="22">
        <v>-1.8440786232220701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114</v>
      </c>
      <c r="F1039" s="23">
        <v>44.44</v>
      </c>
      <c r="G1039" s="24">
        <v>58600</v>
      </c>
      <c r="H1039" s="24">
        <v>44.44</v>
      </c>
      <c r="I1039" s="24">
        <v>1</v>
      </c>
      <c r="J1039" s="24">
        <v>-1.64831168041696</v>
      </c>
      <c r="K1039" s="24">
        <v>1.0433016559868001E-5</v>
      </c>
      <c r="L1039" s="24">
        <v>-18.566906341983099</v>
      </c>
      <c r="M1039" s="24">
        <v>1.32376324266998E-3</v>
      </c>
      <c r="N1039" s="24">
        <v>16.9185946615661</v>
      </c>
      <c r="O1039" s="24">
        <v>-1.3133302261101099E-3</v>
      </c>
      <c r="P1039" s="24">
        <v>19.2196503640989</v>
      </c>
      <c r="Q1039" s="24">
        <v>19.2196503640989</v>
      </c>
      <c r="R1039" s="24">
        <v>0</v>
      </c>
      <c r="S1039" s="24">
        <v>1.4184766468539199E-3</v>
      </c>
      <c r="T1039" s="24" t="s">
        <v>69</v>
      </c>
      <c r="U1039" s="21">
        <v>-5.8364395248333097E-2</v>
      </c>
      <c r="V1039" s="21">
        <v>-3.6388324405487199E-2</v>
      </c>
      <c r="W1039" s="22">
        <v>-2.1975951233899602E-2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115</v>
      </c>
      <c r="F1040" s="23">
        <v>44.44</v>
      </c>
      <c r="G1040" s="24">
        <v>58300</v>
      </c>
      <c r="H1040" s="24">
        <v>44.44</v>
      </c>
      <c r="I1040" s="24">
        <v>2</v>
      </c>
      <c r="J1040" s="24">
        <v>-11.016877307537399</v>
      </c>
      <c r="K1040" s="24">
        <v>0</v>
      </c>
      <c r="L1040" s="24">
        <v>-11.016877307537399</v>
      </c>
      <c r="M1040" s="24">
        <v>0</v>
      </c>
      <c r="N1040" s="24">
        <v>-3.1919000000000001E-14</v>
      </c>
      <c r="O1040" s="24">
        <v>0</v>
      </c>
      <c r="P1040" s="24">
        <v>1.4015000000000001E-14</v>
      </c>
      <c r="Q1040" s="24">
        <v>1.4015000000000001E-14</v>
      </c>
      <c r="R1040" s="24">
        <v>0</v>
      </c>
      <c r="S1040" s="24">
        <v>0</v>
      </c>
      <c r="T1040" s="24" t="s">
        <v>68</v>
      </c>
      <c r="U1040" s="21">
        <v>0</v>
      </c>
      <c r="V1040" s="21">
        <v>0</v>
      </c>
      <c r="W1040" s="22">
        <v>0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116</v>
      </c>
      <c r="F1041" s="23">
        <v>44.47</v>
      </c>
      <c r="G1041" s="24">
        <v>58500</v>
      </c>
      <c r="H1041" s="24">
        <v>44.4</v>
      </c>
      <c r="I1041" s="24">
        <v>1</v>
      </c>
      <c r="J1041" s="24">
        <v>-57.942121977701802</v>
      </c>
      <c r="K1041" s="24">
        <v>4.7337781939832103E-2</v>
      </c>
      <c r="L1041" s="24">
        <v>-38.989755681319402</v>
      </c>
      <c r="M1041" s="24">
        <v>2.14348347780546E-2</v>
      </c>
      <c r="N1041" s="24">
        <v>-18.952366296382401</v>
      </c>
      <c r="O1041" s="24">
        <v>2.59029471617775E-2</v>
      </c>
      <c r="P1041" s="24">
        <v>-22.708994943434899</v>
      </c>
      <c r="Q1041" s="24">
        <v>-22.708994943434799</v>
      </c>
      <c r="R1041" s="24">
        <v>0</v>
      </c>
      <c r="S1041" s="24">
        <v>7.2713481639074201E-3</v>
      </c>
      <c r="T1041" s="24" t="s">
        <v>68</v>
      </c>
      <c r="U1041" s="21">
        <v>-0.17566818361318801</v>
      </c>
      <c r="V1041" s="21">
        <v>-0.109523465904873</v>
      </c>
      <c r="W1041" s="22">
        <v>-6.6144357703105103E-2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117</v>
      </c>
      <c r="F1042" s="23">
        <v>44.4</v>
      </c>
      <c r="G1042" s="24">
        <v>58600</v>
      </c>
      <c r="H1042" s="24">
        <v>44.44</v>
      </c>
      <c r="I1042" s="24">
        <v>1</v>
      </c>
      <c r="J1042" s="24">
        <v>8.7988859529402195</v>
      </c>
      <c r="K1042" s="24">
        <v>3.5381120063871902E-3</v>
      </c>
      <c r="L1042" s="24">
        <v>25.731497436209001</v>
      </c>
      <c r="M1042" s="24">
        <v>3.0258425186150201E-2</v>
      </c>
      <c r="N1042" s="24">
        <v>-16.932611483268801</v>
      </c>
      <c r="O1042" s="24">
        <v>-2.6720313179762999E-2</v>
      </c>
      <c r="P1042" s="24">
        <v>-19.2196503640982</v>
      </c>
      <c r="Q1042" s="24">
        <v>-19.219650364098101</v>
      </c>
      <c r="R1042" s="24">
        <v>0</v>
      </c>
      <c r="S1042" s="24">
        <v>1.6881349677400799E-2</v>
      </c>
      <c r="T1042" s="24" t="s">
        <v>69</v>
      </c>
      <c r="U1042" s="21">
        <v>-0.50961185211433302</v>
      </c>
      <c r="V1042" s="21">
        <v>-0.31772660912043199</v>
      </c>
      <c r="W1042" s="22">
        <v>-0.19188419862196199</v>
      </c>
    </row>
    <row r="1043" spans="2:23" x14ac:dyDescent="0.45">
      <c r="B1043" s="18" t="s">
        <v>28</v>
      </c>
      <c r="C1043" s="19" t="s">
        <v>29</v>
      </c>
      <c r="D1043" s="18" t="s">
        <v>126</v>
      </c>
      <c r="E1043" s="18" t="s">
        <v>47</v>
      </c>
      <c r="F1043" s="23">
        <v>47.56</v>
      </c>
      <c r="G1043" s="24">
        <v>56050</v>
      </c>
      <c r="H1043" s="24">
        <v>47.47</v>
      </c>
      <c r="I1043" s="24">
        <v>1</v>
      </c>
      <c r="J1043" s="24">
        <v>-27.110644491546601</v>
      </c>
      <c r="K1043" s="24">
        <v>2.35195854319049E-2</v>
      </c>
      <c r="L1043" s="24">
        <v>-54.4101527244107</v>
      </c>
      <c r="M1043" s="24">
        <v>9.4734871023798198E-2</v>
      </c>
      <c r="N1043" s="24">
        <v>27.299508232864</v>
      </c>
      <c r="O1043" s="24">
        <v>-7.1215285591893301E-2</v>
      </c>
      <c r="P1043" s="24">
        <v>20.811734627976499</v>
      </c>
      <c r="Q1043" s="24">
        <v>20.811734627976399</v>
      </c>
      <c r="R1043" s="24">
        <v>0</v>
      </c>
      <c r="S1043" s="24">
        <v>1.3860105543210099E-2</v>
      </c>
      <c r="T1043" s="24" t="s">
        <v>46</v>
      </c>
      <c r="U1043" s="21">
        <v>-1.0281895246825199</v>
      </c>
      <c r="V1043" s="21">
        <v>-0.65201006130335204</v>
      </c>
      <c r="W1043" s="22">
        <v>-0.37617998021120702</v>
      </c>
    </row>
    <row r="1044" spans="2:23" x14ac:dyDescent="0.45">
      <c r="B1044" s="18" t="s">
        <v>28</v>
      </c>
      <c r="C1044" s="19" t="s">
        <v>29</v>
      </c>
      <c r="D1044" s="18" t="s">
        <v>126</v>
      </c>
      <c r="E1044" s="18" t="s">
        <v>33</v>
      </c>
      <c r="F1044" s="23">
        <v>47.5</v>
      </c>
      <c r="G1044" s="24">
        <v>51450</v>
      </c>
      <c r="H1044" s="24">
        <v>47.72</v>
      </c>
      <c r="I1044" s="24">
        <v>10</v>
      </c>
      <c r="J1044" s="24">
        <v>10.282817747171601</v>
      </c>
      <c r="K1044" s="24">
        <v>1.8440417839277801E-2</v>
      </c>
      <c r="L1044" s="24">
        <v>28.201950675454299</v>
      </c>
      <c r="M1044" s="24">
        <v>0.13870904381949201</v>
      </c>
      <c r="N1044" s="24">
        <v>-17.9191329282827</v>
      </c>
      <c r="O1044" s="24">
        <v>-0.120268625980214</v>
      </c>
      <c r="P1044" s="24">
        <v>-17.587488781508899</v>
      </c>
      <c r="Q1044" s="24">
        <v>-17.587488781508899</v>
      </c>
      <c r="R1044" s="24">
        <v>0</v>
      </c>
      <c r="S1044" s="24">
        <v>5.3945366429964101E-2</v>
      </c>
      <c r="T1044" s="24" t="s">
        <v>48</v>
      </c>
      <c r="U1044" s="21">
        <v>-1.78378003869581</v>
      </c>
      <c r="V1044" s="21">
        <v>-1.1311557883658401</v>
      </c>
      <c r="W1044" s="22">
        <v>-0.65262514696882901</v>
      </c>
    </row>
    <row r="1045" spans="2:23" x14ac:dyDescent="0.45">
      <c r="B1045" s="18" t="s">
        <v>28</v>
      </c>
      <c r="C1045" s="19" t="s">
        <v>29</v>
      </c>
      <c r="D1045" s="18" t="s">
        <v>126</v>
      </c>
      <c r="E1045" s="18" t="s">
        <v>49</v>
      </c>
      <c r="F1045" s="23">
        <v>47.72</v>
      </c>
      <c r="G1045" s="24">
        <v>54000</v>
      </c>
      <c r="H1045" s="24">
        <v>47.69</v>
      </c>
      <c r="I1045" s="24">
        <v>10</v>
      </c>
      <c r="J1045" s="24">
        <v>-10.673227375102799</v>
      </c>
      <c r="K1045" s="24">
        <v>5.4498267196147997E-3</v>
      </c>
      <c r="L1045" s="24">
        <v>7.1872605249494699</v>
      </c>
      <c r="M1045" s="24">
        <v>2.4712571907512999E-3</v>
      </c>
      <c r="N1045" s="24">
        <v>-17.860487900052298</v>
      </c>
      <c r="O1045" s="24">
        <v>2.9785695288634998E-3</v>
      </c>
      <c r="P1045" s="24">
        <v>-17.587488781509499</v>
      </c>
      <c r="Q1045" s="24">
        <v>-17.5874887815094</v>
      </c>
      <c r="R1045" s="24">
        <v>0</v>
      </c>
      <c r="S1045" s="24">
        <v>1.47978573968443E-2</v>
      </c>
      <c r="T1045" s="24" t="s">
        <v>48</v>
      </c>
      <c r="U1045" s="21">
        <v>-0.393721977627155</v>
      </c>
      <c r="V1045" s="21">
        <v>-0.249672540525467</v>
      </c>
      <c r="W1045" s="22">
        <v>-0.14404963501085399</v>
      </c>
    </row>
    <row r="1046" spans="2:23" x14ac:dyDescent="0.45">
      <c r="B1046" s="18" t="s">
        <v>28</v>
      </c>
      <c r="C1046" s="19" t="s">
        <v>29</v>
      </c>
      <c r="D1046" s="18" t="s">
        <v>126</v>
      </c>
      <c r="E1046" s="18" t="s">
        <v>50</v>
      </c>
      <c r="F1046" s="23">
        <v>47.69</v>
      </c>
      <c r="G1046" s="24">
        <v>56100</v>
      </c>
      <c r="H1046" s="24">
        <v>47.6</v>
      </c>
      <c r="I1046" s="24">
        <v>10</v>
      </c>
      <c r="J1046" s="24">
        <v>-4.2363662529145296</v>
      </c>
      <c r="K1046" s="24">
        <v>3.2806748624706799E-3</v>
      </c>
      <c r="L1046" s="24">
        <v>26.642917712413698</v>
      </c>
      <c r="M1046" s="24">
        <v>0.12975967774132599</v>
      </c>
      <c r="N1046" s="24">
        <v>-30.879283965328298</v>
      </c>
      <c r="O1046" s="24">
        <v>-0.126479002878856</v>
      </c>
      <c r="P1046" s="24">
        <v>-28.908012435495898</v>
      </c>
      <c r="Q1046" s="24">
        <v>-28.908012435495898</v>
      </c>
      <c r="R1046" s="24">
        <v>0</v>
      </c>
      <c r="S1046" s="24">
        <v>0.15276105784706001</v>
      </c>
      <c r="T1046" s="24" t="s">
        <v>48</v>
      </c>
      <c r="U1046" s="21">
        <v>-8.8052276490425001</v>
      </c>
      <c r="V1046" s="21">
        <v>-5.5836953026873797</v>
      </c>
      <c r="W1046" s="22">
        <v>-3.2215367724104702</v>
      </c>
    </row>
    <row r="1047" spans="2:23" x14ac:dyDescent="0.45">
      <c r="B1047" s="18" t="s">
        <v>28</v>
      </c>
      <c r="C1047" s="19" t="s">
        <v>29</v>
      </c>
      <c r="D1047" s="18" t="s">
        <v>126</v>
      </c>
      <c r="E1047" s="18" t="s">
        <v>51</v>
      </c>
      <c r="F1047" s="23">
        <v>47.47</v>
      </c>
      <c r="G1047" s="24">
        <v>56100</v>
      </c>
      <c r="H1047" s="24">
        <v>47.6</v>
      </c>
      <c r="I1047" s="24">
        <v>10</v>
      </c>
      <c r="J1047" s="24">
        <v>19.2051440174437</v>
      </c>
      <c r="K1047" s="24">
        <v>2.6445652817595099E-2</v>
      </c>
      <c r="L1047" s="24">
        <v>-10.668751647419599</v>
      </c>
      <c r="M1047" s="24">
        <v>8.1610561649166705E-3</v>
      </c>
      <c r="N1047" s="24">
        <v>29.873895664863301</v>
      </c>
      <c r="O1047" s="24">
        <v>1.8284596652678401E-2</v>
      </c>
      <c r="P1047" s="24">
        <v>27.564099961912099</v>
      </c>
      <c r="Q1047" s="24">
        <v>27.564099961912</v>
      </c>
      <c r="R1047" s="24">
        <v>0</v>
      </c>
      <c r="S1047" s="24">
        <v>5.4476197801127099E-2</v>
      </c>
      <c r="T1047" s="24" t="s">
        <v>48</v>
      </c>
      <c r="U1047" s="21">
        <v>-3.0144481345472398</v>
      </c>
      <c r="V1047" s="21">
        <v>-1.91156442058559</v>
      </c>
      <c r="W1047" s="22">
        <v>-1.10288522921086</v>
      </c>
    </row>
    <row r="1048" spans="2:23" x14ac:dyDescent="0.45">
      <c r="B1048" s="18" t="s">
        <v>28</v>
      </c>
      <c r="C1048" s="19" t="s">
        <v>52</v>
      </c>
      <c r="D1048" s="18" t="s">
        <v>126</v>
      </c>
      <c r="E1048" s="18" t="s">
        <v>53</v>
      </c>
      <c r="F1048" s="23">
        <v>48.39</v>
      </c>
      <c r="G1048" s="24">
        <v>50000</v>
      </c>
      <c r="H1048" s="24">
        <v>47.47</v>
      </c>
      <c r="I1048" s="24">
        <v>1</v>
      </c>
      <c r="J1048" s="24">
        <v>-100.625047437913</v>
      </c>
      <c r="K1048" s="24">
        <v>0.96495063638037304</v>
      </c>
      <c r="L1048" s="24">
        <v>-3.7916935876639999E-6</v>
      </c>
      <c r="M1048" s="24">
        <v>1.37E-15</v>
      </c>
      <c r="N1048" s="24">
        <v>-100.625043646219</v>
      </c>
      <c r="O1048" s="24">
        <v>0.96495063638037204</v>
      </c>
      <c r="P1048" s="24">
        <v>-99.715999999968204</v>
      </c>
      <c r="Q1048" s="24">
        <v>-99.715999999968105</v>
      </c>
      <c r="R1048" s="24">
        <v>0</v>
      </c>
      <c r="S1048" s="24">
        <v>0.94759464651619596</v>
      </c>
      <c r="T1048" s="24" t="s">
        <v>54</v>
      </c>
      <c r="U1048" s="21">
        <v>-3705.03399513358</v>
      </c>
      <c r="V1048" s="21">
        <v>-2349.4884788326999</v>
      </c>
      <c r="W1048" s="22">
        <v>-1355.5473786815301</v>
      </c>
    </row>
    <row r="1049" spans="2:23" x14ac:dyDescent="0.45">
      <c r="B1049" s="18" t="s">
        <v>28</v>
      </c>
      <c r="C1049" s="19" t="s">
        <v>52</v>
      </c>
      <c r="D1049" s="18" t="s">
        <v>126</v>
      </c>
      <c r="E1049" s="18" t="s">
        <v>55</v>
      </c>
      <c r="F1049" s="23">
        <v>47.02</v>
      </c>
      <c r="G1049" s="24">
        <v>56050</v>
      </c>
      <c r="H1049" s="24">
        <v>47.47</v>
      </c>
      <c r="I1049" s="24">
        <v>1</v>
      </c>
      <c r="J1049" s="24">
        <v>92.876249693472303</v>
      </c>
      <c r="K1049" s="24">
        <v>0.43129988785620998</v>
      </c>
      <c r="L1049" s="24">
        <v>59.389016253209803</v>
      </c>
      <c r="M1049" s="24">
        <v>0.176352762576201</v>
      </c>
      <c r="N1049" s="24">
        <v>33.487233440262401</v>
      </c>
      <c r="O1049" s="24">
        <v>0.25494712528000901</v>
      </c>
      <c r="P1049" s="24">
        <v>35.171544842636997</v>
      </c>
      <c r="Q1049" s="24">
        <v>35.171544842636997</v>
      </c>
      <c r="R1049" s="24">
        <v>0</v>
      </c>
      <c r="S1049" s="24">
        <v>6.1851878330881398E-2</v>
      </c>
      <c r="T1049" s="24" t="s">
        <v>54</v>
      </c>
      <c r="U1049" s="21">
        <v>-2.9374904893199401</v>
      </c>
      <c r="V1049" s="21">
        <v>-1.8627629518117199</v>
      </c>
      <c r="W1049" s="22">
        <v>-1.07472901407373</v>
      </c>
    </row>
    <row r="1050" spans="2:23" x14ac:dyDescent="0.45">
      <c r="B1050" s="18" t="s">
        <v>28</v>
      </c>
      <c r="C1050" s="19" t="s">
        <v>52</v>
      </c>
      <c r="D1050" s="18" t="s">
        <v>126</v>
      </c>
      <c r="E1050" s="18" t="s">
        <v>66</v>
      </c>
      <c r="F1050" s="23">
        <v>46.98</v>
      </c>
      <c r="G1050" s="24">
        <v>58350</v>
      </c>
      <c r="H1050" s="24">
        <v>47.22</v>
      </c>
      <c r="I1050" s="24">
        <v>1</v>
      </c>
      <c r="J1050" s="24">
        <v>34.106530780101103</v>
      </c>
      <c r="K1050" s="24">
        <v>8.2823787460003503E-2</v>
      </c>
      <c r="L1050" s="24">
        <v>-4.9788646384427002</v>
      </c>
      <c r="M1050" s="24">
        <v>1.7649834278609801E-3</v>
      </c>
      <c r="N1050" s="24">
        <v>39.085395418543797</v>
      </c>
      <c r="O1050" s="24">
        <v>8.1058804032142495E-2</v>
      </c>
      <c r="P1050" s="24">
        <v>43.732720529343197</v>
      </c>
      <c r="Q1050" s="24">
        <v>43.732720529343197</v>
      </c>
      <c r="R1050" s="24">
        <v>0</v>
      </c>
      <c r="S1050" s="24">
        <v>0.136173620156712</v>
      </c>
      <c r="T1050" s="24" t="s">
        <v>54</v>
      </c>
      <c r="U1050" s="21">
        <v>-5.7729786488023196</v>
      </c>
      <c r="V1050" s="21">
        <v>-3.6608427457678898</v>
      </c>
      <c r="W1050" s="22">
        <v>-2.1121388048927399</v>
      </c>
    </row>
    <row r="1051" spans="2:23" x14ac:dyDescent="0.45">
      <c r="B1051" s="18" t="s">
        <v>28</v>
      </c>
      <c r="C1051" s="19" t="s">
        <v>52</v>
      </c>
      <c r="D1051" s="18" t="s">
        <v>126</v>
      </c>
      <c r="E1051" s="18" t="s">
        <v>67</v>
      </c>
      <c r="F1051" s="23">
        <v>47.47</v>
      </c>
      <c r="G1051" s="24">
        <v>50050</v>
      </c>
      <c r="H1051" s="24">
        <v>47.5</v>
      </c>
      <c r="I1051" s="24">
        <v>1</v>
      </c>
      <c r="J1051" s="24">
        <v>13.6651939843662</v>
      </c>
      <c r="K1051" s="24">
        <v>1.08121027918978E-2</v>
      </c>
      <c r="L1051" s="24">
        <v>78.888444693236593</v>
      </c>
      <c r="M1051" s="24">
        <v>0.36033409028422397</v>
      </c>
      <c r="N1051" s="24">
        <v>-65.223250708870395</v>
      </c>
      <c r="O1051" s="24">
        <v>-0.34952198749232599</v>
      </c>
      <c r="P1051" s="24">
        <v>-64.1996707317481</v>
      </c>
      <c r="Q1051" s="24">
        <v>-64.1996707317481</v>
      </c>
      <c r="R1051" s="24">
        <v>0</v>
      </c>
      <c r="S1051" s="24">
        <v>0.23864050810755599</v>
      </c>
      <c r="T1051" s="24" t="s">
        <v>68</v>
      </c>
      <c r="U1051" s="21">
        <v>-14.640354054806901</v>
      </c>
      <c r="V1051" s="21">
        <v>-9.2839480617397694</v>
      </c>
      <c r="W1051" s="22">
        <v>-5.35641335222014</v>
      </c>
    </row>
    <row r="1052" spans="2:23" x14ac:dyDescent="0.45">
      <c r="B1052" s="18" t="s">
        <v>28</v>
      </c>
      <c r="C1052" s="19" t="s">
        <v>52</v>
      </c>
      <c r="D1052" s="18" t="s">
        <v>126</v>
      </c>
      <c r="E1052" s="18" t="s">
        <v>67</v>
      </c>
      <c r="F1052" s="23">
        <v>47.47</v>
      </c>
      <c r="G1052" s="24">
        <v>51150</v>
      </c>
      <c r="H1052" s="24">
        <v>46.87</v>
      </c>
      <c r="I1052" s="24">
        <v>1</v>
      </c>
      <c r="J1052" s="24">
        <v>-186.85714566738099</v>
      </c>
      <c r="K1052" s="24">
        <v>1.22204575104363</v>
      </c>
      <c r="L1052" s="24">
        <v>-150.935291116912</v>
      </c>
      <c r="M1052" s="24">
        <v>0.79735117365914199</v>
      </c>
      <c r="N1052" s="24">
        <v>-35.921854550469298</v>
      </c>
      <c r="O1052" s="24">
        <v>0.42469457738448901</v>
      </c>
      <c r="P1052" s="24">
        <v>-35.516329268219998</v>
      </c>
      <c r="Q1052" s="24">
        <v>-35.516329268219998</v>
      </c>
      <c r="R1052" s="24">
        <v>0</v>
      </c>
      <c r="S1052" s="24">
        <v>4.4149337564101797E-2</v>
      </c>
      <c r="T1052" s="24" t="s">
        <v>68</v>
      </c>
      <c r="U1052" s="21">
        <v>-1.5202695150552901</v>
      </c>
      <c r="V1052" s="21">
        <v>-0.96405477386562999</v>
      </c>
      <c r="W1052" s="22">
        <v>-0.55621550537172404</v>
      </c>
    </row>
    <row r="1053" spans="2:23" x14ac:dyDescent="0.45">
      <c r="B1053" s="18" t="s">
        <v>28</v>
      </c>
      <c r="C1053" s="19" t="s">
        <v>52</v>
      </c>
      <c r="D1053" s="18" t="s">
        <v>126</v>
      </c>
      <c r="E1053" s="18" t="s">
        <v>67</v>
      </c>
      <c r="F1053" s="23">
        <v>47.47</v>
      </c>
      <c r="G1053" s="24">
        <v>51200</v>
      </c>
      <c r="H1053" s="24">
        <v>47.47</v>
      </c>
      <c r="I1053" s="24">
        <v>1</v>
      </c>
      <c r="J1053" s="24">
        <v>6.40763E-13</v>
      </c>
      <c r="K1053" s="24">
        <v>0</v>
      </c>
      <c r="L1053" s="24">
        <v>1.193484E-12</v>
      </c>
      <c r="M1053" s="24">
        <v>0</v>
      </c>
      <c r="N1053" s="24">
        <v>-5.5272099999999996E-13</v>
      </c>
      <c r="O1053" s="24">
        <v>0</v>
      </c>
      <c r="P1053" s="24">
        <v>-3.8602000000000001E-13</v>
      </c>
      <c r="Q1053" s="24">
        <v>-3.8602099999999998E-13</v>
      </c>
      <c r="R1053" s="24">
        <v>0</v>
      </c>
      <c r="S1053" s="24">
        <v>0</v>
      </c>
      <c r="T1053" s="24" t="s">
        <v>69</v>
      </c>
      <c r="U1053" s="21">
        <v>0</v>
      </c>
      <c r="V1053" s="21">
        <v>0</v>
      </c>
      <c r="W1053" s="22">
        <v>0</v>
      </c>
    </row>
    <row r="1054" spans="2:23" x14ac:dyDescent="0.45">
      <c r="B1054" s="18" t="s">
        <v>28</v>
      </c>
      <c r="C1054" s="19" t="s">
        <v>52</v>
      </c>
      <c r="D1054" s="18" t="s">
        <v>126</v>
      </c>
      <c r="E1054" s="18" t="s">
        <v>33</v>
      </c>
      <c r="F1054" s="23">
        <v>47.5</v>
      </c>
      <c r="G1054" s="24">
        <v>50054</v>
      </c>
      <c r="H1054" s="24">
        <v>47.5</v>
      </c>
      <c r="I1054" s="24">
        <v>1</v>
      </c>
      <c r="J1054" s="24">
        <v>89.847299841825603</v>
      </c>
      <c r="K1054" s="24">
        <v>0</v>
      </c>
      <c r="L1054" s="24">
        <v>89.847299908636401</v>
      </c>
      <c r="M1054" s="24">
        <v>0</v>
      </c>
      <c r="N1054" s="24">
        <v>-6.6810790234000006E-8</v>
      </c>
      <c r="O1054" s="24">
        <v>0</v>
      </c>
      <c r="P1054" s="24">
        <v>4.46981E-13</v>
      </c>
      <c r="Q1054" s="24">
        <v>4.4698200000000002E-13</v>
      </c>
      <c r="R1054" s="24">
        <v>0</v>
      </c>
      <c r="S1054" s="24">
        <v>0</v>
      </c>
      <c r="T1054" s="24" t="s">
        <v>69</v>
      </c>
      <c r="U1054" s="21">
        <v>0</v>
      </c>
      <c r="V1054" s="21">
        <v>0</v>
      </c>
      <c r="W1054" s="22">
        <v>0</v>
      </c>
    </row>
    <row r="1055" spans="2:23" x14ac:dyDescent="0.45">
      <c r="B1055" s="18" t="s">
        <v>28</v>
      </c>
      <c r="C1055" s="19" t="s">
        <v>52</v>
      </c>
      <c r="D1055" s="18" t="s">
        <v>126</v>
      </c>
      <c r="E1055" s="18" t="s">
        <v>33</v>
      </c>
      <c r="F1055" s="23">
        <v>47.5</v>
      </c>
      <c r="G1055" s="24">
        <v>50100</v>
      </c>
      <c r="H1055" s="24">
        <v>47.37</v>
      </c>
      <c r="I1055" s="24">
        <v>1</v>
      </c>
      <c r="J1055" s="24">
        <v>-158.31173389909</v>
      </c>
      <c r="K1055" s="24">
        <v>0.19974896256838701</v>
      </c>
      <c r="L1055" s="24">
        <v>-136.997009609504</v>
      </c>
      <c r="M1055" s="24">
        <v>0.14958239971631401</v>
      </c>
      <c r="N1055" s="24">
        <v>-21.314724289586501</v>
      </c>
      <c r="O1055" s="24">
        <v>5.0166562852073597E-2</v>
      </c>
      <c r="P1055" s="24">
        <v>-21.179351249898001</v>
      </c>
      <c r="Q1055" s="24">
        <v>-21.179351249898001</v>
      </c>
      <c r="R1055" s="24">
        <v>0</v>
      </c>
      <c r="S1055" s="24">
        <v>3.5750624073514598E-3</v>
      </c>
      <c r="T1055" s="24" t="s">
        <v>68</v>
      </c>
      <c r="U1055" s="21">
        <v>-0.39126324875819002</v>
      </c>
      <c r="V1055" s="21">
        <v>-0.24811337665334299</v>
      </c>
      <c r="W1055" s="22">
        <v>-0.14315006877810399</v>
      </c>
    </row>
    <row r="1056" spans="2:23" x14ac:dyDescent="0.45">
      <c r="B1056" s="18" t="s">
        <v>28</v>
      </c>
      <c r="C1056" s="19" t="s">
        <v>52</v>
      </c>
      <c r="D1056" s="18" t="s">
        <v>126</v>
      </c>
      <c r="E1056" s="18" t="s">
        <v>33</v>
      </c>
      <c r="F1056" s="23">
        <v>47.5</v>
      </c>
      <c r="G1056" s="24">
        <v>50900</v>
      </c>
      <c r="H1056" s="24">
        <v>47.86</v>
      </c>
      <c r="I1056" s="24">
        <v>1</v>
      </c>
      <c r="J1056" s="24">
        <v>50.058279156235798</v>
      </c>
      <c r="K1056" s="24">
        <v>0.17666110750189601</v>
      </c>
      <c r="L1056" s="24">
        <v>75.724062829838104</v>
      </c>
      <c r="M1056" s="24">
        <v>0.40425642524773697</v>
      </c>
      <c r="N1056" s="24">
        <v>-25.665783673602199</v>
      </c>
      <c r="O1056" s="24">
        <v>-0.22759531774584099</v>
      </c>
      <c r="P1056" s="24">
        <v>-25.4328307003418</v>
      </c>
      <c r="Q1056" s="24">
        <v>-25.4328307003417</v>
      </c>
      <c r="R1056" s="24">
        <v>0</v>
      </c>
      <c r="S1056" s="24">
        <v>4.5601435858973402E-2</v>
      </c>
      <c r="T1056" s="24" t="s">
        <v>68</v>
      </c>
      <c r="U1056" s="21">
        <v>-1.6120626276248999</v>
      </c>
      <c r="V1056" s="21">
        <v>-1.02226391869446</v>
      </c>
      <c r="W1056" s="22">
        <v>-0.58979951925343099</v>
      </c>
    </row>
    <row r="1057" spans="2:23" x14ac:dyDescent="0.45">
      <c r="B1057" s="18" t="s">
        <v>28</v>
      </c>
      <c r="C1057" s="19" t="s">
        <v>52</v>
      </c>
      <c r="D1057" s="18" t="s">
        <v>126</v>
      </c>
      <c r="E1057" s="18" t="s">
        <v>70</v>
      </c>
      <c r="F1057" s="23">
        <v>47.5</v>
      </c>
      <c r="G1057" s="24">
        <v>50454</v>
      </c>
      <c r="H1057" s="24">
        <v>47.5</v>
      </c>
      <c r="I1057" s="24">
        <v>1</v>
      </c>
      <c r="J1057" s="24">
        <v>4.4801429999999996E-12</v>
      </c>
      <c r="K1057" s="24">
        <v>0</v>
      </c>
      <c r="L1057" s="24">
        <v>1.641565E-12</v>
      </c>
      <c r="M1057" s="24">
        <v>0</v>
      </c>
      <c r="N1057" s="24">
        <v>2.8385779999999999E-12</v>
      </c>
      <c r="O1057" s="24">
        <v>0</v>
      </c>
      <c r="P1057" s="24">
        <v>6.6527599999999998E-13</v>
      </c>
      <c r="Q1057" s="24">
        <v>6.6527599999999998E-13</v>
      </c>
      <c r="R1057" s="24">
        <v>0</v>
      </c>
      <c r="S1057" s="24">
        <v>0</v>
      </c>
      <c r="T1057" s="24" t="s">
        <v>69</v>
      </c>
      <c r="U1057" s="21">
        <v>0</v>
      </c>
      <c r="V1057" s="21">
        <v>0</v>
      </c>
      <c r="W1057" s="22">
        <v>0</v>
      </c>
    </row>
    <row r="1058" spans="2:23" x14ac:dyDescent="0.45">
      <c r="B1058" s="18" t="s">
        <v>28</v>
      </c>
      <c r="C1058" s="19" t="s">
        <v>52</v>
      </c>
      <c r="D1058" s="18" t="s">
        <v>126</v>
      </c>
      <c r="E1058" s="18" t="s">
        <v>70</v>
      </c>
      <c r="F1058" s="23">
        <v>47.5</v>
      </c>
      <c r="G1058" s="24">
        <v>50604</v>
      </c>
      <c r="H1058" s="24">
        <v>47.5</v>
      </c>
      <c r="I1058" s="24">
        <v>1</v>
      </c>
      <c r="J1058" s="24">
        <v>2.86731E-13</v>
      </c>
      <c r="K1058" s="24">
        <v>0</v>
      </c>
      <c r="L1058" s="24">
        <v>2.62247E-13</v>
      </c>
      <c r="M1058" s="24">
        <v>0</v>
      </c>
      <c r="N1058" s="24">
        <v>2.4483999999999999E-14</v>
      </c>
      <c r="O1058" s="24">
        <v>0</v>
      </c>
      <c r="P1058" s="24">
        <v>-1.10799E-13</v>
      </c>
      <c r="Q1058" s="24">
        <v>-1.10799E-13</v>
      </c>
      <c r="R1058" s="24">
        <v>0</v>
      </c>
      <c r="S1058" s="24">
        <v>0</v>
      </c>
      <c r="T1058" s="24" t="s">
        <v>69</v>
      </c>
      <c r="U1058" s="21">
        <v>0</v>
      </c>
      <c r="V1058" s="21">
        <v>0</v>
      </c>
      <c r="W1058" s="22">
        <v>0</v>
      </c>
    </row>
    <row r="1059" spans="2:23" x14ac:dyDescent="0.45">
      <c r="B1059" s="18" t="s">
        <v>28</v>
      </c>
      <c r="C1059" s="19" t="s">
        <v>52</v>
      </c>
      <c r="D1059" s="18" t="s">
        <v>126</v>
      </c>
      <c r="E1059" s="18" t="s">
        <v>71</v>
      </c>
      <c r="F1059" s="23">
        <v>47.37</v>
      </c>
      <c r="G1059" s="24">
        <v>50103</v>
      </c>
      <c r="H1059" s="24">
        <v>47.37</v>
      </c>
      <c r="I1059" s="24">
        <v>1</v>
      </c>
      <c r="J1059" s="24">
        <v>-6.0399090087149601</v>
      </c>
      <c r="K1059" s="24">
        <v>1.82402504167781E-4</v>
      </c>
      <c r="L1059" s="24">
        <v>-6.0399089200234997</v>
      </c>
      <c r="M1059" s="24">
        <v>1.8240249881089701E-4</v>
      </c>
      <c r="N1059" s="24">
        <v>-8.8691454875000006E-8</v>
      </c>
      <c r="O1059" s="24">
        <v>5.3568830000000002E-12</v>
      </c>
      <c r="P1059" s="24">
        <v>-1.463879E-12</v>
      </c>
      <c r="Q1059" s="24">
        <v>-1.46388E-12</v>
      </c>
      <c r="R1059" s="24">
        <v>0</v>
      </c>
      <c r="S1059" s="24">
        <v>0</v>
      </c>
      <c r="T1059" s="24" t="s">
        <v>69</v>
      </c>
      <c r="U1059" s="21">
        <v>2.5375555400000002E-10</v>
      </c>
      <c r="V1059" s="21">
        <v>0</v>
      </c>
      <c r="W1059" s="22">
        <v>2.5375520537000001E-10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71</v>
      </c>
      <c r="F1060" s="23">
        <v>47.37</v>
      </c>
      <c r="G1060" s="24">
        <v>50200</v>
      </c>
      <c r="H1060" s="24">
        <v>47.23</v>
      </c>
      <c r="I1060" s="24">
        <v>1</v>
      </c>
      <c r="J1060" s="24">
        <v>-82.422705439667794</v>
      </c>
      <c r="K1060" s="24">
        <v>0.101834600556194</v>
      </c>
      <c r="L1060" s="24">
        <v>-61.059925402064998</v>
      </c>
      <c r="M1060" s="24">
        <v>5.5887434206685002E-2</v>
      </c>
      <c r="N1060" s="24">
        <v>-21.362780037602899</v>
      </c>
      <c r="O1060" s="24">
        <v>4.5947166349508801E-2</v>
      </c>
      <c r="P1060" s="24">
        <v>-21.179351249898001</v>
      </c>
      <c r="Q1060" s="24">
        <v>-21.179351249897898</v>
      </c>
      <c r="R1060" s="24">
        <v>0</v>
      </c>
      <c r="S1060" s="24">
        <v>6.7239881413046496E-3</v>
      </c>
      <c r="T1060" s="24" t="s">
        <v>68</v>
      </c>
      <c r="U1060" s="21">
        <v>-0.81748823693264805</v>
      </c>
      <c r="V1060" s="21">
        <v>-0.51839718522886602</v>
      </c>
      <c r="W1060" s="22">
        <v>-0.29909146262424102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72</v>
      </c>
      <c r="F1061" s="23">
        <v>47.22</v>
      </c>
      <c r="G1061" s="24">
        <v>50800</v>
      </c>
      <c r="H1061" s="24">
        <v>47.35</v>
      </c>
      <c r="I1061" s="24">
        <v>1</v>
      </c>
      <c r="J1061" s="24">
        <v>15.2488679765375</v>
      </c>
      <c r="K1061" s="24">
        <v>1.18031199889637E-2</v>
      </c>
      <c r="L1061" s="24">
        <v>41.710407878399103</v>
      </c>
      <c r="M1061" s="24">
        <v>8.8310122444411498E-2</v>
      </c>
      <c r="N1061" s="24">
        <v>-26.461539901861599</v>
      </c>
      <c r="O1061" s="24">
        <v>-7.6507002455447795E-2</v>
      </c>
      <c r="P1061" s="24">
        <v>-26.548240944401702</v>
      </c>
      <c r="Q1061" s="24">
        <v>-26.548240944401702</v>
      </c>
      <c r="R1061" s="24">
        <v>0</v>
      </c>
      <c r="S1061" s="24">
        <v>3.57761097760044E-2</v>
      </c>
      <c r="T1061" s="24" t="s">
        <v>68</v>
      </c>
      <c r="U1061" s="21">
        <v>-0.17763342386378</v>
      </c>
      <c r="V1061" s="21">
        <v>-0.112643415248477</v>
      </c>
      <c r="W1061" s="22">
        <v>-6.4990097904916E-2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73</v>
      </c>
      <c r="F1062" s="23">
        <v>47.23</v>
      </c>
      <c r="G1062" s="24">
        <v>50150</v>
      </c>
      <c r="H1062" s="24">
        <v>47.22</v>
      </c>
      <c r="I1062" s="24">
        <v>1</v>
      </c>
      <c r="J1062" s="24">
        <v>-33.6822711318909</v>
      </c>
      <c r="K1062" s="24">
        <v>5.9220659285035499E-3</v>
      </c>
      <c r="L1062" s="24">
        <v>-7.1853032925092899</v>
      </c>
      <c r="M1062" s="24">
        <v>2.695012053759E-4</v>
      </c>
      <c r="N1062" s="24">
        <v>-26.4969678393816</v>
      </c>
      <c r="O1062" s="24">
        <v>5.6525647231276503E-3</v>
      </c>
      <c r="P1062" s="24">
        <v>-26.548240944401702</v>
      </c>
      <c r="Q1062" s="24">
        <v>-26.548240944401702</v>
      </c>
      <c r="R1062" s="24">
        <v>0</v>
      </c>
      <c r="S1062" s="24">
        <v>3.6791034876032902E-3</v>
      </c>
      <c r="T1062" s="24" t="s">
        <v>68</v>
      </c>
      <c r="U1062" s="21">
        <v>1.9726906559397201E-3</v>
      </c>
      <c r="V1062" s="21">
        <v>-1.25095045673506E-3</v>
      </c>
      <c r="W1062" s="22">
        <v>3.2236366837222002E-3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73</v>
      </c>
      <c r="F1063" s="23">
        <v>47.23</v>
      </c>
      <c r="G1063" s="24">
        <v>50250</v>
      </c>
      <c r="H1063" s="24">
        <v>46.7</v>
      </c>
      <c r="I1063" s="24">
        <v>1</v>
      </c>
      <c r="J1063" s="24">
        <v>-106.815817413372</v>
      </c>
      <c r="K1063" s="24">
        <v>0.56329288260904198</v>
      </c>
      <c r="L1063" s="24">
        <v>-142.82313887035301</v>
      </c>
      <c r="M1063" s="24">
        <v>1.0070714269710299</v>
      </c>
      <c r="N1063" s="24">
        <v>36.007321456980399</v>
      </c>
      <c r="O1063" s="24">
        <v>-0.44377854436198999</v>
      </c>
      <c r="P1063" s="24">
        <v>35.516329268221199</v>
      </c>
      <c r="Q1063" s="24">
        <v>35.516329268221099</v>
      </c>
      <c r="R1063" s="24">
        <v>0</v>
      </c>
      <c r="S1063" s="24">
        <v>6.22757941582813E-2</v>
      </c>
      <c r="T1063" s="24" t="s">
        <v>68</v>
      </c>
      <c r="U1063" s="21">
        <v>-1.75817896376144</v>
      </c>
      <c r="V1063" s="21">
        <v>-1.1149212731945699</v>
      </c>
      <c r="W1063" s="22">
        <v>-0.64325857433702405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73</v>
      </c>
      <c r="F1064" s="23">
        <v>47.23</v>
      </c>
      <c r="G1064" s="24">
        <v>50900</v>
      </c>
      <c r="H1064" s="24">
        <v>47.86</v>
      </c>
      <c r="I1064" s="24">
        <v>1</v>
      </c>
      <c r="J1064" s="24">
        <v>75.515264332423797</v>
      </c>
      <c r="K1064" s="24">
        <v>0.54459401655720296</v>
      </c>
      <c r="L1064" s="24">
        <v>89.051677364943799</v>
      </c>
      <c r="M1064" s="24">
        <v>0.75733421856421002</v>
      </c>
      <c r="N1064" s="24">
        <v>-13.53641303252</v>
      </c>
      <c r="O1064" s="24">
        <v>-0.212740202007007</v>
      </c>
      <c r="P1064" s="24">
        <v>-13.4038044963762</v>
      </c>
      <c r="Q1064" s="24">
        <v>-13.4038044963761</v>
      </c>
      <c r="R1064" s="24">
        <v>0</v>
      </c>
      <c r="S1064" s="24">
        <v>1.71577186103106E-2</v>
      </c>
      <c r="T1064" s="24" t="s">
        <v>69</v>
      </c>
      <c r="U1064" s="21">
        <v>-1.5867926939354999</v>
      </c>
      <c r="V1064" s="21">
        <v>-1.0062393914857799</v>
      </c>
      <c r="W1064" s="22">
        <v>-0.58055410007047104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73</v>
      </c>
      <c r="F1065" s="23">
        <v>47.23</v>
      </c>
      <c r="G1065" s="24">
        <v>53050</v>
      </c>
      <c r="H1065" s="24">
        <v>48.22</v>
      </c>
      <c r="I1065" s="24">
        <v>1</v>
      </c>
      <c r="J1065" s="24">
        <v>57.666691374275501</v>
      </c>
      <c r="K1065" s="24">
        <v>0.66741727191702704</v>
      </c>
      <c r="L1065" s="24">
        <v>74.478020849221494</v>
      </c>
      <c r="M1065" s="24">
        <v>1.11327800083614</v>
      </c>
      <c r="N1065" s="24">
        <v>-16.811329474946</v>
      </c>
      <c r="O1065" s="24">
        <v>-0.44586072891911799</v>
      </c>
      <c r="P1065" s="24">
        <v>-16.743635077341398</v>
      </c>
      <c r="Q1065" s="24">
        <v>-16.743635077341398</v>
      </c>
      <c r="R1065" s="24">
        <v>0</v>
      </c>
      <c r="S1065" s="24">
        <v>5.6266107641557997E-2</v>
      </c>
      <c r="T1065" s="24" t="s">
        <v>68</v>
      </c>
      <c r="U1065" s="21">
        <v>-4.6354871074683599</v>
      </c>
      <c r="V1065" s="21">
        <v>-2.93952054612167</v>
      </c>
      <c r="W1065" s="22">
        <v>-1.6959688914309701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74</v>
      </c>
      <c r="F1066" s="23">
        <v>46.7</v>
      </c>
      <c r="G1066" s="24">
        <v>50253</v>
      </c>
      <c r="H1066" s="24">
        <v>46.7</v>
      </c>
      <c r="I1066" s="24">
        <v>1</v>
      </c>
      <c r="J1066" s="24">
        <v>1.6922422E-11</v>
      </c>
      <c r="K1066" s="24">
        <v>0</v>
      </c>
      <c r="L1066" s="24">
        <v>1.6555099E-11</v>
      </c>
      <c r="M1066" s="24">
        <v>0</v>
      </c>
      <c r="N1066" s="24">
        <v>3.6732300000000001E-13</v>
      </c>
      <c r="O1066" s="24">
        <v>0</v>
      </c>
      <c r="P1066" s="24">
        <v>2.95081E-12</v>
      </c>
      <c r="Q1066" s="24">
        <v>2.9508060000000001E-12</v>
      </c>
      <c r="R1066" s="24">
        <v>0</v>
      </c>
      <c r="S1066" s="24">
        <v>0</v>
      </c>
      <c r="T1066" s="24" t="s">
        <v>69</v>
      </c>
      <c r="U1066" s="21">
        <v>0</v>
      </c>
      <c r="V1066" s="21">
        <v>0</v>
      </c>
      <c r="W1066" s="22">
        <v>0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74</v>
      </c>
      <c r="F1067" s="23">
        <v>46.7</v>
      </c>
      <c r="G1067" s="24">
        <v>50300</v>
      </c>
      <c r="H1067" s="24">
        <v>46.72</v>
      </c>
      <c r="I1067" s="24">
        <v>1</v>
      </c>
      <c r="J1067" s="24">
        <v>18.690513293757</v>
      </c>
      <c r="K1067" s="24">
        <v>4.8557604918590897E-3</v>
      </c>
      <c r="L1067" s="24">
        <v>-17.538409470124201</v>
      </c>
      <c r="M1067" s="24">
        <v>4.2755817137102E-3</v>
      </c>
      <c r="N1067" s="24">
        <v>36.228922763881201</v>
      </c>
      <c r="O1067" s="24">
        <v>5.8017877814888397E-4</v>
      </c>
      <c r="P1067" s="24">
        <v>35.516329268220503</v>
      </c>
      <c r="Q1067" s="24">
        <v>35.516329268220503</v>
      </c>
      <c r="R1067" s="24">
        <v>0</v>
      </c>
      <c r="S1067" s="24">
        <v>1.7533594061172299E-2</v>
      </c>
      <c r="T1067" s="24" t="s">
        <v>68</v>
      </c>
      <c r="U1067" s="21">
        <v>-0.69747830455014503</v>
      </c>
      <c r="V1067" s="21">
        <v>-0.44229479214730999</v>
      </c>
      <c r="W1067" s="22">
        <v>-0.255183862998833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75</v>
      </c>
      <c r="F1068" s="23">
        <v>46.72</v>
      </c>
      <c r="G1068" s="24">
        <v>51150</v>
      </c>
      <c r="H1068" s="24">
        <v>46.87</v>
      </c>
      <c r="I1068" s="24">
        <v>1</v>
      </c>
      <c r="J1068" s="24">
        <v>63.720025525398398</v>
      </c>
      <c r="K1068" s="24">
        <v>0.11612291127458201</v>
      </c>
      <c r="L1068" s="24">
        <v>27.538608882224299</v>
      </c>
      <c r="M1068" s="24">
        <v>2.1689524404208401E-2</v>
      </c>
      <c r="N1068" s="24">
        <v>36.181416643174103</v>
      </c>
      <c r="O1068" s="24">
        <v>9.4433386870373906E-2</v>
      </c>
      <c r="P1068" s="24">
        <v>35.516329268220503</v>
      </c>
      <c r="Q1068" s="24">
        <v>35.516329268220503</v>
      </c>
      <c r="R1068" s="24">
        <v>0</v>
      </c>
      <c r="S1068" s="24">
        <v>3.6076315838095702E-2</v>
      </c>
      <c r="T1068" s="24" t="s">
        <v>68</v>
      </c>
      <c r="U1068" s="21">
        <v>-1.00820215787691</v>
      </c>
      <c r="V1068" s="21">
        <v>-0.63933539000649797</v>
      </c>
      <c r="W1068" s="22">
        <v>-0.36886727465555602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76</v>
      </c>
      <c r="F1069" s="23">
        <v>47.91</v>
      </c>
      <c r="G1069" s="24">
        <v>50354</v>
      </c>
      <c r="H1069" s="24">
        <v>47.91</v>
      </c>
      <c r="I1069" s="24">
        <v>1</v>
      </c>
      <c r="J1069" s="24">
        <v>1.4958880000000001E-12</v>
      </c>
      <c r="K1069" s="24">
        <v>0</v>
      </c>
      <c r="L1069" s="24">
        <v>3.25259E-13</v>
      </c>
      <c r="M1069" s="24">
        <v>0</v>
      </c>
      <c r="N1069" s="24">
        <v>1.1706290000000001E-12</v>
      </c>
      <c r="O1069" s="24">
        <v>0</v>
      </c>
      <c r="P1069" s="24">
        <v>4.9943700000000003E-13</v>
      </c>
      <c r="Q1069" s="24">
        <v>4.9943899999999997E-13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76</v>
      </c>
      <c r="F1070" s="23">
        <v>47.91</v>
      </c>
      <c r="G1070" s="24">
        <v>50900</v>
      </c>
      <c r="H1070" s="24">
        <v>47.86</v>
      </c>
      <c r="I1070" s="24">
        <v>1</v>
      </c>
      <c r="J1070" s="24">
        <v>-70.611876719526705</v>
      </c>
      <c r="K1070" s="24">
        <v>3.93896933574438E-2</v>
      </c>
      <c r="L1070" s="24">
        <v>-94.016174201053502</v>
      </c>
      <c r="M1070" s="24">
        <v>6.9828423990082503E-2</v>
      </c>
      <c r="N1070" s="24">
        <v>23.4042974815268</v>
      </c>
      <c r="O1070" s="24">
        <v>-3.0438730632638699E-2</v>
      </c>
      <c r="P1070" s="24">
        <v>23.390476485998001</v>
      </c>
      <c r="Q1070" s="24">
        <v>23.390476485998001</v>
      </c>
      <c r="R1070" s="24">
        <v>0</v>
      </c>
      <c r="S1070" s="24">
        <v>4.3222036829119997E-3</v>
      </c>
      <c r="T1070" s="24" t="s">
        <v>68</v>
      </c>
      <c r="U1070" s="21">
        <v>-0.28734374226763099</v>
      </c>
      <c r="V1070" s="21">
        <v>-0.18221447166455201</v>
      </c>
      <c r="W1070" s="22">
        <v>-0.105129415039924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76</v>
      </c>
      <c r="F1071" s="23">
        <v>47.91</v>
      </c>
      <c r="G1071" s="24">
        <v>53200</v>
      </c>
      <c r="H1071" s="24">
        <v>47.97</v>
      </c>
      <c r="I1071" s="24">
        <v>1</v>
      </c>
      <c r="J1071" s="24">
        <v>11.627816645066</v>
      </c>
      <c r="K1071" s="24">
        <v>6.5304555926805697E-3</v>
      </c>
      <c r="L1071" s="24">
        <v>34.9905921409188</v>
      </c>
      <c r="M1071" s="24">
        <v>5.9135696303373897E-2</v>
      </c>
      <c r="N1071" s="24">
        <v>-23.362775495852802</v>
      </c>
      <c r="O1071" s="24">
        <v>-5.26052407106933E-2</v>
      </c>
      <c r="P1071" s="24">
        <v>-23.3904764859975</v>
      </c>
      <c r="Q1071" s="24">
        <v>-23.3904764859975</v>
      </c>
      <c r="R1071" s="24">
        <v>0</v>
      </c>
      <c r="S1071" s="24">
        <v>2.64256250486887E-2</v>
      </c>
      <c r="T1071" s="24" t="s">
        <v>68</v>
      </c>
      <c r="U1071" s="21">
        <v>-1.1201287099194099</v>
      </c>
      <c r="V1071" s="21">
        <v>-0.71031183579477997</v>
      </c>
      <c r="W1071" s="22">
        <v>-0.40981743717103097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77</v>
      </c>
      <c r="F1072" s="23">
        <v>47.91</v>
      </c>
      <c r="G1072" s="24">
        <v>50404</v>
      </c>
      <c r="H1072" s="24">
        <v>47.91</v>
      </c>
      <c r="I1072" s="24">
        <v>1</v>
      </c>
      <c r="J1072" s="24">
        <v>3.5670219999999998E-12</v>
      </c>
      <c r="K1072" s="24">
        <v>0</v>
      </c>
      <c r="L1072" s="24">
        <v>2.5841200000000001E-12</v>
      </c>
      <c r="M1072" s="24">
        <v>0</v>
      </c>
      <c r="N1072" s="24">
        <v>9.8290199999999992E-13</v>
      </c>
      <c r="O1072" s="24">
        <v>0</v>
      </c>
      <c r="P1072" s="24">
        <v>1.2497589999999999E-12</v>
      </c>
      <c r="Q1072" s="24">
        <v>1.249758E-12</v>
      </c>
      <c r="R1072" s="24">
        <v>0</v>
      </c>
      <c r="S1072" s="24">
        <v>0</v>
      </c>
      <c r="T1072" s="24" t="s">
        <v>69</v>
      </c>
      <c r="U1072" s="21">
        <v>0</v>
      </c>
      <c r="V1072" s="21">
        <v>0</v>
      </c>
      <c r="W1072" s="22">
        <v>0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78</v>
      </c>
      <c r="F1073" s="23">
        <v>47.5</v>
      </c>
      <c r="G1073" s="24">
        <v>50499</v>
      </c>
      <c r="H1073" s="24">
        <v>47.5</v>
      </c>
      <c r="I1073" s="24">
        <v>1</v>
      </c>
      <c r="J1073" s="24">
        <v>-3.0032100000000001E-12</v>
      </c>
      <c r="K1073" s="24">
        <v>0</v>
      </c>
      <c r="L1073" s="24">
        <v>-3.037284E-12</v>
      </c>
      <c r="M1073" s="24">
        <v>0</v>
      </c>
      <c r="N1073" s="24">
        <v>3.4074E-14</v>
      </c>
      <c r="O1073" s="24">
        <v>0</v>
      </c>
      <c r="P1073" s="24">
        <v>3.42101E-13</v>
      </c>
      <c r="Q1073" s="24">
        <v>3.42099E-13</v>
      </c>
      <c r="R1073" s="24">
        <v>0</v>
      </c>
      <c r="S1073" s="24">
        <v>0</v>
      </c>
      <c r="T1073" s="24" t="s">
        <v>69</v>
      </c>
      <c r="U1073" s="21">
        <v>0</v>
      </c>
      <c r="V1073" s="21">
        <v>0</v>
      </c>
      <c r="W1073" s="22">
        <v>0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78</v>
      </c>
      <c r="F1074" s="23">
        <v>47.5</v>
      </c>
      <c r="G1074" s="24">
        <v>50554</v>
      </c>
      <c r="H1074" s="24">
        <v>47.5</v>
      </c>
      <c r="I1074" s="24">
        <v>1</v>
      </c>
      <c r="J1074" s="24">
        <v>-1.0131050000000001E-12</v>
      </c>
      <c r="K1074" s="24">
        <v>0</v>
      </c>
      <c r="L1074" s="24">
        <v>-9.3562500000000006E-13</v>
      </c>
      <c r="M1074" s="24">
        <v>0</v>
      </c>
      <c r="N1074" s="24">
        <v>-7.7479000000000005E-14</v>
      </c>
      <c r="O1074" s="24">
        <v>0</v>
      </c>
      <c r="P1074" s="24">
        <v>3.7955999999999998E-14</v>
      </c>
      <c r="Q1074" s="24">
        <v>3.7957E-14</v>
      </c>
      <c r="R1074" s="24">
        <v>0</v>
      </c>
      <c r="S1074" s="24">
        <v>0</v>
      </c>
      <c r="T1074" s="24" t="s">
        <v>69</v>
      </c>
      <c r="U1074" s="21">
        <v>0</v>
      </c>
      <c r="V1074" s="21">
        <v>0</v>
      </c>
      <c r="W1074" s="22">
        <v>0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79</v>
      </c>
      <c r="F1075" s="23">
        <v>47.5</v>
      </c>
      <c r="G1075" s="24">
        <v>50604</v>
      </c>
      <c r="H1075" s="24">
        <v>47.5</v>
      </c>
      <c r="I1075" s="24">
        <v>1</v>
      </c>
      <c r="J1075" s="24">
        <v>-4.2895300000000002E-13</v>
      </c>
      <c r="K1075" s="24">
        <v>0</v>
      </c>
      <c r="L1075" s="24">
        <v>-1.2296699999999999E-13</v>
      </c>
      <c r="M1075" s="24">
        <v>0</v>
      </c>
      <c r="N1075" s="24">
        <v>-3.0598600000000001E-13</v>
      </c>
      <c r="O1075" s="24">
        <v>0</v>
      </c>
      <c r="P1075" s="24">
        <v>-3.1215699999999999E-13</v>
      </c>
      <c r="Q1075" s="24">
        <v>-3.1216099999999998E-13</v>
      </c>
      <c r="R1075" s="24">
        <v>0</v>
      </c>
      <c r="S1075" s="24">
        <v>0</v>
      </c>
      <c r="T1075" s="24" t="s">
        <v>69</v>
      </c>
      <c r="U1075" s="21">
        <v>0</v>
      </c>
      <c r="V1075" s="21">
        <v>0</v>
      </c>
      <c r="W1075" s="22">
        <v>0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80</v>
      </c>
      <c r="F1076" s="23">
        <v>47.32</v>
      </c>
      <c r="G1076" s="24">
        <v>50750</v>
      </c>
      <c r="H1076" s="24">
        <v>47.37</v>
      </c>
      <c r="I1076" s="24">
        <v>1</v>
      </c>
      <c r="J1076" s="24">
        <v>22.213443565781802</v>
      </c>
      <c r="K1076" s="24">
        <v>1.17931460936992E-2</v>
      </c>
      <c r="L1076" s="24">
        <v>43.238659241260002</v>
      </c>
      <c r="M1076" s="24">
        <v>4.4683001506265002E-2</v>
      </c>
      <c r="N1076" s="24">
        <v>-21.025215675478201</v>
      </c>
      <c r="O1076" s="24">
        <v>-3.2889855412565797E-2</v>
      </c>
      <c r="P1076" s="24">
        <v>-21.4036386479989</v>
      </c>
      <c r="Q1076" s="24">
        <v>-21.4036386479988</v>
      </c>
      <c r="R1076" s="24">
        <v>0</v>
      </c>
      <c r="S1076" s="24">
        <v>1.09489663622412E-2</v>
      </c>
      <c r="T1076" s="24" t="s">
        <v>68</v>
      </c>
      <c r="U1076" s="21">
        <v>-0.50590942073407896</v>
      </c>
      <c r="V1076" s="21">
        <v>-0.32081442623977502</v>
      </c>
      <c r="W1076" s="22">
        <v>-0.18509524879586101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80</v>
      </c>
      <c r="F1077" s="23">
        <v>47.32</v>
      </c>
      <c r="G1077" s="24">
        <v>50800</v>
      </c>
      <c r="H1077" s="24">
        <v>47.35</v>
      </c>
      <c r="I1077" s="24">
        <v>1</v>
      </c>
      <c r="J1077" s="24">
        <v>19.1842205628136</v>
      </c>
      <c r="K1077" s="24">
        <v>6.8822417578701502E-3</v>
      </c>
      <c r="L1077" s="24">
        <v>-1.8540318293272</v>
      </c>
      <c r="M1077" s="24">
        <v>6.4280016251761006E-5</v>
      </c>
      <c r="N1077" s="24">
        <v>21.038252392140802</v>
      </c>
      <c r="O1077" s="24">
        <v>6.8179617416183899E-3</v>
      </c>
      <c r="P1077" s="24">
        <v>21.403638647999198</v>
      </c>
      <c r="Q1077" s="24">
        <v>21.403638647999099</v>
      </c>
      <c r="R1077" s="24">
        <v>0</v>
      </c>
      <c r="S1077" s="24">
        <v>8.56676447589611E-3</v>
      </c>
      <c r="T1077" s="24" t="s">
        <v>68</v>
      </c>
      <c r="U1077" s="21">
        <v>-0.30841935272474202</v>
      </c>
      <c r="V1077" s="21">
        <v>-0.19557923539368</v>
      </c>
      <c r="W1077" s="22">
        <v>-0.112840272361821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81</v>
      </c>
      <c r="F1078" s="23">
        <v>47.39</v>
      </c>
      <c r="G1078" s="24">
        <v>50750</v>
      </c>
      <c r="H1078" s="24">
        <v>47.37</v>
      </c>
      <c r="I1078" s="24">
        <v>1</v>
      </c>
      <c r="J1078" s="24">
        <v>-30.7702500884917</v>
      </c>
      <c r="K1078" s="24">
        <v>7.1957430078632796E-3</v>
      </c>
      <c r="L1078" s="24">
        <v>-51.772432836955801</v>
      </c>
      <c r="M1078" s="24">
        <v>2.0370924494113998E-2</v>
      </c>
      <c r="N1078" s="24">
        <v>21.002182748464101</v>
      </c>
      <c r="O1078" s="24">
        <v>-1.3175181486250701E-2</v>
      </c>
      <c r="P1078" s="24">
        <v>21.403638647997699</v>
      </c>
      <c r="Q1078" s="24">
        <v>21.403638647997699</v>
      </c>
      <c r="R1078" s="24">
        <v>0</v>
      </c>
      <c r="S1078" s="24">
        <v>3.4816796800428598E-3</v>
      </c>
      <c r="T1078" s="24" t="s">
        <v>68</v>
      </c>
      <c r="U1078" s="21">
        <v>-0.20419644384921001</v>
      </c>
      <c r="V1078" s="21">
        <v>-0.12948793259993499</v>
      </c>
      <c r="W1078" s="22">
        <v>-7.4708613891114301E-2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81</v>
      </c>
      <c r="F1079" s="23">
        <v>47.39</v>
      </c>
      <c r="G1079" s="24">
        <v>50950</v>
      </c>
      <c r="H1079" s="24">
        <v>47.48</v>
      </c>
      <c r="I1079" s="24">
        <v>1</v>
      </c>
      <c r="J1079" s="24">
        <v>101.397716312046</v>
      </c>
      <c r="K1079" s="24">
        <v>9.0477172485024293E-2</v>
      </c>
      <c r="L1079" s="24">
        <v>122.372658626085</v>
      </c>
      <c r="M1079" s="24">
        <v>0.13178059469710399</v>
      </c>
      <c r="N1079" s="24">
        <v>-20.974942314038898</v>
      </c>
      <c r="O1079" s="24">
        <v>-4.1303422212079798E-2</v>
      </c>
      <c r="P1079" s="24">
        <v>-21.403638647997902</v>
      </c>
      <c r="Q1079" s="24">
        <v>-21.403638647997798</v>
      </c>
      <c r="R1079" s="24">
        <v>0</v>
      </c>
      <c r="S1079" s="24">
        <v>4.0314185768917897E-3</v>
      </c>
      <c r="T1079" s="24" t="s">
        <v>68</v>
      </c>
      <c r="U1079" s="21">
        <v>-7.1483024366583298E-2</v>
      </c>
      <c r="V1079" s="21">
        <v>-4.5329824882038398E-2</v>
      </c>
      <c r="W1079" s="22">
        <v>-2.61532354163613E-2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82</v>
      </c>
      <c r="F1080" s="23">
        <v>47.35</v>
      </c>
      <c r="G1080" s="24">
        <v>51300</v>
      </c>
      <c r="H1080" s="24">
        <v>47.46</v>
      </c>
      <c r="I1080" s="24">
        <v>1</v>
      </c>
      <c r="J1080" s="24">
        <v>68.972431444353106</v>
      </c>
      <c r="K1080" s="24">
        <v>7.2832675342987097E-2</v>
      </c>
      <c r="L1080" s="24">
        <v>74.354968056833101</v>
      </c>
      <c r="M1080" s="24">
        <v>8.4643804116157198E-2</v>
      </c>
      <c r="N1080" s="24">
        <v>-5.3825366124800196</v>
      </c>
      <c r="O1080" s="24">
        <v>-1.18111287731701E-2</v>
      </c>
      <c r="P1080" s="24">
        <v>-5.1446022964036002</v>
      </c>
      <c r="Q1080" s="24">
        <v>-5.1446022964036002</v>
      </c>
      <c r="R1080" s="24">
        <v>0</v>
      </c>
      <c r="S1080" s="24">
        <v>4.0520874098674798E-4</v>
      </c>
      <c r="T1080" s="24" t="s">
        <v>68</v>
      </c>
      <c r="U1080" s="21">
        <v>3.2172467880667799E-2</v>
      </c>
      <c r="V1080" s="21">
        <v>-2.0401659666423301E-2</v>
      </c>
      <c r="W1080" s="22">
        <v>5.25740553156267E-2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83</v>
      </c>
      <c r="F1081" s="23">
        <v>47.86</v>
      </c>
      <c r="G1081" s="24">
        <v>54750</v>
      </c>
      <c r="H1081" s="24">
        <v>48.34</v>
      </c>
      <c r="I1081" s="24">
        <v>1</v>
      </c>
      <c r="J1081" s="24">
        <v>50.969181227024897</v>
      </c>
      <c r="K1081" s="24">
        <v>0.27612626676118701</v>
      </c>
      <c r="L1081" s="24">
        <v>66.435193828830805</v>
      </c>
      <c r="M1081" s="24">
        <v>0.469125261925809</v>
      </c>
      <c r="N1081" s="24">
        <v>-15.4660126018059</v>
      </c>
      <c r="O1081" s="24">
        <v>-0.19299899516462199</v>
      </c>
      <c r="P1081" s="24">
        <v>-15.4461587107208</v>
      </c>
      <c r="Q1081" s="24">
        <v>-15.4461587107208</v>
      </c>
      <c r="R1081" s="24">
        <v>0</v>
      </c>
      <c r="S1081" s="24">
        <v>2.53590741126642E-2</v>
      </c>
      <c r="T1081" s="24" t="s">
        <v>69</v>
      </c>
      <c r="U1081" s="21">
        <v>-1.85956561855143</v>
      </c>
      <c r="V1081" s="21">
        <v>-1.1792140104945099</v>
      </c>
      <c r="W1081" s="22">
        <v>-0.68035254279031598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84</v>
      </c>
      <c r="F1082" s="23">
        <v>47.48</v>
      </c>
      <c r="G1082" s="24">
        <v>53150</v>
      </c>
      <c r="H1082" s="24">
        <v>48.11</v>
      </c>
      <c r="I1082" s="24">
        <v>1</v>
      </c>
      <c r="J1082" s="24">
        <v>140.77323410913701</v>
      </c>
      <c r="K1082" s="24">
        <v>0.87195255142801997</v>
      </c>
      <c r="L1082" s="24">
        <v>141.61158283623899</v>
      </c>
      <c r="M1082" s="24">
        <v>0.88236897730894404</v>
      </c>
      <c r="N1082" s="24">
        <v>-0.83834872710231201</v>
      </c>
      <c r="O1082" s="24">
        <v>-1.04164258809237E-2</v>
      </c>
      <c r="P1082" s="24">
        <v>-0.124378351647265</v>
      </c>
      <c r="Q1082" s="24">
        <v>-0.124378351647265</v>
      </c>
      <c r="R1082" s="24">
        <v>0</v>
      </c>
      <c r="S1082" s="24">
        <v>6.8067887177399998E-7</v>
      </c>
      <c r="T1082" s="24" t="s">
        <v>68</v>
      </c>
      <c r="U1082" s="21">
        <v>3.03066230957123E-2</v>
      </c>
      <c r="V1082" s="21">
        <v>-1.92184638222553E-2</v>
      </c>
      <c r="W1082" s="22">
        <v>4.9525018875572702E-2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84</v>
      </c>
      <c r="F1083" s="23">
        <v>47.48</v>
      </c>
      <c r="G1083" s="24">
        <v>54500</v>
      </c>
      <c r="H1083" s="24">
        <v>47.37</v>
      </c>
      <c r="I1083" s="24">
        <v>1</v>
      </c>
      <c r="J1083" s="24">
        <v>-8.0689337773898107</v>
      </c>
      <c r="K1083" s="24">
        <v>3.60501292286707E-3</v>
      </c>
      <c r="L1083" s="24">
        <v>12.039588817845701</v>
      </c>
      <c r="M1083" s="24">
        <v>8.0259755682477694E-3</v>
      </c>
      <c r="N1083" s="24">
        <v>-20.108522595235499</v>
      </c>
      <c r="O1083" s="24">
        <v>-4.4209626453807103E-3</v>
      </c>
      <c r="P1083" s="24">
        <v>-21.2792602963526</v>
      </c>
      <c r="Q1083" s="24">
        <v>-21.279260296352501</v>
      </c>
      <c r="R1083" s="24">
        <v>0</v>
      </c>
      <c r="S1083" s="24">
        <v>2.5071919091737199E-2</v>
      </c>
      <c r="T1083" s="24" t="s">
        <v>68</v>
      </c>
      <c r="U1083" s="21">
        <v>-2.4216016389330699</v>
      </c>
      <c r="V1083" s="21">
        <v>-1.53562022871277</v>
      </c>
      <c r="W1083" s="22">
        <v>-0.88598262746797896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85</v>
      </c>
      <c r="F1084" s="23">
        <v>47.47</v>
      </c>
      <c r="G1084" s="24">
        <v>51250</v>
      </c>
      <c r="H1084" s="24">
        <v>47.47</v>
      </c>
      <c r="I1084" s="24">
        <v>1</v>
      </c>
      <c r="J1084" s="24">
        <v>1.936989E-12</v>
      </c>
      <c r="K1084" s="24">
        <v>0</v>
      </c>
      <c r="L1084" s="24">
        <v>1.389834E-12</v>
      </c>
      <c r="M1084" s="24">
        <v>0</v>
      </c>
      <c r="N1084" s="24">
        <v>5.47155E-13</v>
      </c>
      <c r="O1084" s="24">
        <v>0</v>
      </c>
      <c r="P1084" s="24">
        <v>-5.6652000000000003E-14</v>
      </c>
      <c r="Q1084" s="24">
        <v>-5.6651E-14</v>
      </c>
      <c r="R1084" s="24">
        <v>0</v>
      </c>
      <c r="S1084" s="24">
        <v>0</v>
      </c>
      <c r="T1084" s="24" t="s">
        <v>69</v>
      </c>
      <c r="U1084" s="21">
        <v>0</v>
      </c>
      <c r="V1084" s="21">
        <v>0</v>
      </c>
      <c r="W1084" s="22">
        <v>0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86</v>
      </c>
      <c r="F1085" s="23">
        <v>47.46</v>
      </c>
      <c r="G1085" s="24">
        <v>53200</v>
      </c>
      <c r="H1085" s="24">
        <v>47.97</v>
      </c>
      <c r="I1085" s="24">
        <v>1</v>
      </c>
      <c r="J1085" s="24">
        <v>94.904091264133697</v>
      </c>
      <c r="K1085" s="24">
        <v>0.46384950674155701</v>
      </c>
      <c r="L1085" s="24">
        <v>100.253837757253</v>
      </c>
      <c r="M1085" s="24">
        <v>0.517617847230468</v>
      </c>
      <c r="N1085" s="24">
        <v>-5.3497464931194703</v>
      </c>
      <c r="O1085" s="24">
        <v>-5.3768340488911097E-2</v>
      </c>
      <c r="P1085" s="24">
        <v>-5.1446022964029998</v>
      </c>
      <c r="Q1085" s="24">
        <v>-5.1446022964029998</v>
      </c>
      <c r="R1085" s="24">
        <v>0</v>
      </c>
      <c r="S1085" s="24">
        <v>1.36304703858999E-3</v>
      </c>
      <c r="T1085" s="24" t="s">
        <v>69</v>
      </c>
      <c r="U1085" s="21">
        <v>0.16281434506252501</v>
      </c>
      <c r="V1085" s="21">
        <v>-0.10324613172659999</v>
      </c>
      <c r="W1085" s="22">
        <v>0.26606011124929202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87</v>
      </c>
      <c r="F1086" s="23">
        <v>48.33</v>
      </c>
      <c r="G1086" s="24">
        <v>53100</v>
      </c>
      <c r="H1086" s="24">
        <v>48.33</v>
      </c>
      <c r="I1086" s="24">
        <v>1</v>
      </c>
      <c r="J1086" s="24">
        <v>5.9587983000000003E-11</v>
      </c>
      <c r="K1086" s="24">
        <v>0</v>
      </c>
      <c r="L1086" s="24">
        <v>6.0193518000000003E-11</v>
      </c>
      <c r="M1086" s="24">
        <v>0</v>
      </c>
      <c r="N1086" s="24">
        <v>-6.0553400000000003E-13</v>
      </c>
      <c r="O1086" s="24">
        <v>0</v>
      </c>
      <c r="P1086" s="24">
        <v>-5.8510510000000004E-12</v>
      </c>
      <c r="Q1086" s="24">
        <v>-5.8510510000000004E-12</v>
      </c>
      <c r="R1086" s="24">
        <v>0</v>
      </c>
      <c r="S1086" s="24">
        <v>0</v>
      </c>
      <c r="T1086" s="24" t="s">
        <v>69</v>
      </c>
      <c r="U1086" s="21">
        <v>0</v>
      </c>
      <c r="V1086" s="21">
        <v>0</v>
      </c>
      <c r="W1086" s="22">
        <v>0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88</v>
      </c>
      <c r="F1087" s="23">
        <v>48.33</v>
      </c>
      <c r="G1087" s="24">
        <v>52000</v>
      </c>
      <c r="H1087" s="24">
        <v>48.33</v>
      </c>
      <c r="I1087" s="24">
        <v>1</v>
      </c>
      <c r="J1087" s="24">
        <v>1.2804419999999999E-11</v>
      </c>
      <c r="K1087" s="24">
        <v>0</v>
      </c>
      <c r="L1087" s="24">
        <v>9.3861319999999992E-12</v>
      </c>
      <c r="M1087" s="24">
        <v>0</v>
      </c>
      <c r="N1087" s="24">
        <v>3.418288E-12</v>
      </c>
      <c r="O1087" s="24">
        <v>0</v>
      </c>
      <c r="P1087" s="24">
        <v>-3.1814029999999999E-12</v>
      </c>
      <c r="Q1087" s="24">
        <v>-3.1814049999999998E-12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88</v>
      </c>
      <c r="F1088" s="23">
        <v>48.33</v>
      </c>
      <c r="G1088" s="24">
        <v>53050</v>
      </c>
      <c r="H1088" s="24">
        <v>48.22</v>
      </c>
      <c r="I1088" s="24">
        <v>1</v>
      </c>
      <c r="J1088" s="24">
        <v>-123.607082283567</v>
      </c>
      <c r="K1088" s="24">
        <v>0.143619881432172</v>
      </c>
      <c r="L1088" s="24">
        <v>-120.554443531431</v>
      </c>
      <c r="M1088" s="24">
        <v>0.13661371423862501</v>
      </c>
      <c r="N1088" s="24">
        <v>-3.05263875213664</v>
      </c>
      <c r="O1088" s="24">
        <v>7.0061671935465102E-3</v>
      </c>
      <c r="P1088" s="24">
        <v>-2.9699991721935701</v>
      </c>
      <c r="Q1088" s="24">
        <v>-2.9699991721935599</v>
      </c>
      <c r="R1088" s="24">
        <v>0</v>
      </c>
      <c r="S1088" s="24">
        <v>8.2916413778607003E-5</v>
      </c>
      <c r="T1088" s="24" t="s">
        <v>68</v>
      </c>
      <c r="U1088" s="21">
        <v>2.4324585334293599E-3</v>
      </c>
      <c r="V1088" s="21">
        <v>-1.5425049559699101E-3</v>
      </c>
      <c r="W1088" s="22">
        <v>3.9749580282067301E-3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88</v>
      </c>
      <c r="F1089" s="23">
        <v>48.33</v>
      </c>
      <c r="G1089" s="24">
        <v>53050</v>
      </c>
      <c r="H1089" s="24">
        <v>48.22</v>
      </c>
      <c r="I1089" s="24">
        <v>2</v>
      </c>
      <c r="J1089" s="24">
        <v>-109.319748779688</v>
      </c>
      <c r="K1089" s="24">
        <v>0.10158186352266101</v>
      </c>
      <c r="L1089" s="24">
        <v>-106.61995443673101</v>
      </c>
      <c r="M1089" s="24">
        <v>9.6626424814769199E-2</v>
      </c>
      <c r="N1089" s="24">
        <v>-2.6997943429578801</v>
      </c>
      <c r="O1089" s="24">
        <v>4.95543870789139E-3</v>
      </c>
      <c r="P1089" s="24">
        <v>-2.6267067985251402</v>
      </c>
      <c r="Q1089" s="24">
        <v>-2.6267067985251402</v>
      </c>
      <c r="R1089" s="24">
        <v>0</v>
      </c>
      <c r="S1089" s="24">
        <v>5.8646503146054999E-5</v>
      </c>
      <c r="T1089" s="24" t="s">
        <v>68</v>
      </c>
      <c r="U1089" s="21">
        <v>-5.77535741019089E-2</v>
      </c>
      <c r="V1089" s="21">
        <v>-3.6623511995320601E-2</v>
      </c>
      <c r="W1089" s="22">
        <v>-2.11300911371286E-2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88</v>
      </c>
      <c r="F1090" s="23">
        <v>48.33</v>
      </c>
      <c r="G1090" s="24">
        <v>53100</v>
      </c>
      <c r="H1090" s="24">
        <v>48.33</v>
      </c>
      <c r="I1090" s="24">
        <v>2</v>
      </c>
      <c r="J1090" s="24">
        <v>1.9789140000000001E-11</v>
      </c>
      <c r="K1090" s="24">
        <v>0</v>
      </c>
      <c r="L1090" s="24">
        <v>1.8588129E-11</v>
      </c>
      <c r="M1090" s="24">
        <v>0</v>
      </c>
      <c r="N1090" s="24">
        <v>1.2010109999999999E-12</v>
      </c>
      <c r="O1090" s="24">
        <v>0</v>
      </c>
      <c r="P1090" s="24">
        <v>-3.7735199999999999E-12</v>
      </c>
      <c r="Q1090" s="24">
        <v>-3.773516E-12</v>
      </c>
      <c r="R1090" s="24">
        <v>0</v>
      </c>
      <c r="S1090" s="24">
        <v>0</v>
      </c>
      <c r="T1090" s="24" t="s">
        <v>69</v>
      </c>
      <c r="U1090" s="21">
        <v>0</v>
      </c>
      <c r="V1090" s="21">
        <v>0</v>
      </c>
      <c r="W1090" s="22">
        <v>0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89</v>
      </c>
      <c r="F1091" s="23">
        <v>48.38</v>
      </c>
      <c r="G1091" s="24">
        <v>53000</v>
      </c>
      <c r="H1091" s="24">
        <v>48.33</v>
      </c>
      <c r="I1091" s="24">
        <v>1</v>
      </c>
      <c r="J1091" s="24">
        <v>-23.265773967865901</v>
      </c>
      <c r="K1091" s="24">
        <v>0</v>
      </c>
      <c r="L1091" s="24">
        <v>-25.839549485545401</v>
      </c>
      <c r="M1091" s="24">
        <v>0</v>
      </c>
      <c r="N1091" s="24">
        <v>2.5737755176794801</v>
      </c>
      <c r="O1091" s="24">
        <v>0</v>
      </c>
      <c r="P1091" s="24">
        <v>2.6362369427043899</v>
      </c>
      <c r="Q1091" s="24">
        <v>2.6362369427043801</v>
      </c>
      <c r="R1091" s="24">
        <v>0</v>
      </c>
      <c r="S1091" s="24">
        <v>0</v>
      </c>
      <c r="T1091" s="24" t="s">
        <v>68</v>
      </c>
      <c r="U1091" s="21">
        <v>0.128688775883984</v>
      </c>
      <c r="V1091" s="21">
        <v>-8.1605943883816895E-2</v>
      </c>
      <c r="W1091" s="22">
        <v>0.210294430844404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89</v>
      </c>
      <c r="F1092" s="23">
        <v>48.38</v>
      </c>
      <c r="G1092" s="24">
        <v>53000</v>
      </c>
      <c r="H1092" s="24">
        <v>48.33</v>
      </c>
      <c r="I1092" s="24">
        <v>2</v>
      </c>
      <c r="J1092" s="24">
        <v>-20.551433671614902</v>
      </c>
      <c r="K1092" s="24">
        <v>0</v>
      </c>
      <c r="L1092" s="24">
        <v>-22.824935378898399</v>
      </c>
      <c r="M1092" s="24">
        <v>0</v>
      </c>
      <c r="N1092" s="24">
        <v>2.27350170728349</v>
      </c>
      <c r="O1092" s="24">
        <v>0</v>
      </c>
      <c r="P1092" s="24">
        <v>2.3286759660555201</v>
      </c>
      <c r="Q1092" s="24">
        <v>2.3286759660555201</v>
      </c>
      <c r="R1092" s="24">
        <v>0</v>
      </c>
      <c r="S1092" s="24">
        <v>0</v>
      </c>
      <c r="T1092" s="24" t="s">
        <v>68</v>
      </c>
      <c r="U1092" s="21">
        <v>0.113675085364184</v>
      </c>
      <c r="V1092" s="21">
        <v>-7.2085250430703504E-2</v>
      </c>
      <c r="W1092" s="22">
        <v>0.185760080579219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89</v>
      </c>
      <c r="F1093" s="23">
        <v>48.38</v>
      </c>
      <c r="G1093" s="24">
        <v>53000</v>
      </c>
      <c r="H1093" s="24">
        <v>48.33</v>
      </c>
      <c r="I1093" s="24">
        <v>3</v>
      </c>
      <c r="J1093" s="24">
        <v>-20.551433671614902</v>
      </c>
      <c r="K1093" s="24">
        <v>0</v>
      </c>
      <c r="L1093" s="24">
        <v>-22.824935378898399</v>
      </c>
      <c r="M1093" s="24">
        <v>0</v>
      </c>
      <c r="N1093" s="24">
        <v>2.27350170728349</v>
      </c>
      <c r="O1093" s="24">
        <v>0</v>
      </c>
      <c r="P1093" s="24">
        <v>2.3286759660555201</v>
      </c>
      <c r="Q1093" s="24">
        <v>2.3286759660555201</v>
      </c>
      <c r="R1093" s="24">
        <v>0</v>
      </c>
      <c r="S1093" s="24">
        <v>0</v>
      </c>
      <c r="T1093" s="24" t="s">
        <v>68</v>
      </c>
      <c r="U1093" s="21">
        <v>0.113675085364184</v>
      </c>
      <c r="V1093" s="21">
        <v>-7.2085250430703504E-2</v>
      </c>
      <c r="W1093" s="22">
        <v>0.185760080579219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89</v>
      </c>
      <c r="F1094" s="23">
        <v>48.38</v>
      </c>
      <c r="G1094" s="24">
        <v>53000</v>
      </c>
      <c r="H1094" s="24">
        <v>48.33</v>
      </c>
      <c r="I1094" s="24">
        <v>4</v>
      </c>
      <c r="J1094" s="24">
        <v>-22.556451590797</v>
      </c>
      <c r="K1094" s="24">
        <v>0</v>
      </c>
      <c r="L1094" s="24">
        <v>-25.0517583426935</v>
      </c>
      <c r="M1094" s="24">
        <v>0</v>
      </c>
      <c r="N1094" s="24">
        <v>2.4953067518965502</v>
      </c>
      <c r="O1094" s="24">
        <v>0</v>
      </c>
      <c r="P1094" s="24">
        <v>2.55586386518292</v>
      </c>
      <c r="Q1094" s="24">
        <v>2.5558638651829102</v>
      </c>
      <c r="R1094" s="24">
        <v>0</v>
      </c>
      <c r="S1094" s="24">
        <v>0</v>
      </c>
      <c r="T1094" s="24" t="s">
        <v>68</v>
      </c>
      <c r="U1094" s="21">
        <v>0.124765337594838</v>
      </c>
      <c r="V1094" s="21">
        <v>-7.9117957789797702E-2</v>
      </c>
      <c r="W1094" s="22">
        <v>0.20388301526987801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89</v>
      </c>
      <c r="F1095" s="23">
        <v>48.38</v>
      </c>
      <c r="G1095" s="24">
        <v>53204</v>
      </c>
      <c r="H1095" s="24">
        <v>48.05</v>
      </c>
      <c r="I1095" s="24">
        <v>1</v>
      </c>
      <c r="J1095" s="24">
        <v>-23.737138141168799</v>
      </c>
      <c r="K1095" s="24">
        <v>7.2009130727588397E-2</v>
      </c>
      <c r="L1095" s="24">
        <v>-26.421461843033999</v>
      </c>
      <c r="M1095" s="24">
        <v>8.9216367948946898E-2</v>
      </c>
      <c r="N1095" s="24">
        <v>2.6843237018652402</v>
      </c>
      <c r="O1095" s="24">
        <v>-1.7207237221358501E-2</v>
      </c>
      <c r="P1095" s="24">
        <v>2.7100827346302299</v>
      </c>
      <c r="Q1095" s="24">
        <v>2.7100827346302201</v>
      </c>
      <c r="R1095" s="24">
        <v>0</v>
      </c>
      <c r="S1095" s="24">
        <v>9.3863328916752296E-4</v>
      </c>
      <c r="T1095" s="24" t="s">
        <v>68</v>
      </c>
      <c r="U1095" s="21">
        <v>5.6179878987741003E-2</v>
      </c>
      <c r="V1095" s="21">
        <v>-3.56255782260788E-2</v>
      </c>
      <c r="W1095" s="22">
        <v>9.1805331082528099E-2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89</v>
      </c>
      <c r="F1096" s="23">
        <v>48.38</v>
      </c>
      <c r="G1096" s="24">
        <v>53304</v>
      </c>
      <c r="H1096" s="24">
        <v>48.53</v>
      </c>
      <c r="I1096" s="24">
        <v>1</v>
      </c>
      <c r="J1096" s="24">
        <v>18.710483869304099</v>
      </c>
      <c r="K1096" s="24">
        <v>3.2452620553997398E-2</v>
      </c>
      <c r="L1096" s="24">
        <v>16.998659621629201</v>
      </c>
      <c r="M1096" s="24">
        <v>2.6786075561997202E-2</v>
      </c>
      <c r="N1096" s="24">
        <v>1.71182424767484</v>
      </c>
      <c r="O1096" s="24">
        <v>5.6665449920001703E-3</v>
      </c>
      <c r="P1096" s="24">
        <v>1.7313440154082</v>
      </c>
      <c r="Q1096" s="24">
        <v>1.7313440154081901</v>
      </c>
      <c r="R1096" s="24">
        <v>0</v>
      </c>
      <c r="S1096" s="24">
        <v>2.7787307964124199E-4</v>
      </c>
      <c r="T1096" s="24" t="s">
        <v>68</v>
      </c>
      <c r="U1096" s="21">
        <v>1.77988004361452E-2</v>
      </c>
      <c r="V1096" s="21">
        <v>-1.1286826684098399E-2</v>
      </c>
      <c r="W1096" s="22">
        <v>2.9085587159572102E-2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89</v>
      </c>
      <c r="F1097" s="23">
        <v>48.38</v>
      </c>
      <c r="G1097" s="24">
        <v>53354</v>
      </c>
      <c r="H1097" s="24">
        <v>48.45</v>
      </c>
      <c r="I1097" s="24">
        <v>1</v>
      </c>
      <c r="J1097" s="24">
        <v>30.050164508440201</v>
      </c>
      <c r="K1097" s="24">
        <v>1.8963260126670701E-2</v>
      </c>
      <c r="L1097" s="24">
        <v>34.3668901784567</v>
      </c>
      <c r="M1097" s="24">
        <v>2.4802745951300099E-2</v>
      </c>
      <c r="N1097" s="24">
        <v>-4.3167256700164502</v>
      </c>
      <c r="O1097" s="24">
        <v>-5.8394858246293996E-3</v>
      </c>
      <c r="P1097" s="24">
        <v>-4.4061096771362402</v>
      </c>
      <c r="Q1097" s="24">
        <v>-4.4061096771362296</v>
      </c>
      <c r="R1097" s="24">
        <v>0</v>
      </c>
      <c r="S1097" s="24">
        <v>4.0768985222602503E-4</v>
      </c>
      <c r="T1097" s="24" t="s">
        <v>69</v>
      </c>
      <c r="U1097" s="21">
        <v>1.945209070172E-2</v>
      </c>
      <c r="V1097" s="21">
        <v>-1.23352344547791E-2</v>
      </c>
      <c r="W1097" s="22">
        <v>3.1787281483971301E-2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89</v>
      </c>
      <c r="F1098" s="23">
        <v>48.38</v>
      </c>
      <c r="G1098" s="24">
        <v>53454</v>
      </c>
      <c r="H1098" s="24">
        <v>48.53</v>
      </c>
      <c r="I1098" s="24">
        <v>1</v>
      </c>
      <c r="J1098" s="24">
        <v>23.542956721828499</v>
      </c>
      <c r="K1098" s="24">
        <v>3.7801269324241597E-2</v>
      </c>
      <c r="L1098" s="24">
        <v>27.733867747037898</v>
      </c>
      <c r="M1098" s="24">
        <v>5.2457218058334899E-2</v>
      </c>
      <c r="N1098" s="24">
        <v>-4.1909110252094202</v>
      </c>
      <c r="O1098" s="24">
        <v>-1.46559487340933E-2</v>
      </c>
      <c r="P1098" s="24">
        <v>-4.27688667056331</v>
      </c>
      <c r="Q1098" s="24">
        <v>-4.2768866705633002</v>
      </c>
      <c r="R1098" s="24">
        <v>0</v>
      </c>
      <c r="S1098" s="24">
        <v>1.24749800423183E-3</v>
      </c>
      <c r="T1098" s="24" t="s">
        <v>69</v>
      </c>
      <c r="U1098" s="21">
        <v>-8.1517342129083306E-2</v>
      </c>
      <c r="V1098" s="21">
        <v>-5.1692928164465898E-2</v>
      </c>
      <c r="W1098" s="22">
        <v>-2.9824454940306298E-2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89</v>
      </c>
      <c r="F1099" s="23">
        <v>48.38</v>
      </c>
      <c r="G1099" s="24">
        <v>53604</v>
      </c>
      <c r="H1099" s="24">
        <v>48.55</v>
      </c>
      <c r="I1099" s="24">
        <v>1</v>
      </c>
      <c r="J1099" s="24">
        <v>40.337002396645197</v>
      </c>
      <c r="K1099" s="24">
        <v>7.0777708662092903E-2</v>
      </c>
      <c r="L1099" s="24">
        <v>42.473634537580502</v>
      </c>
      <c r="M1099" s="24">
        <v>7.8474418941189894E-2</v>
      </c>
      <c r="N1099" s="24">
        <v>-2.1366321409352702</v>
      </c>
      <c r="O1099" s="24">
        <v>-7.6967102790969997E-3</v>
      </c>
      <c r="P1099" s="24">
        <v>-2.1845210891745599</v>
      </c>
      <c r="Q1099" s="24">
        <v>-2.1845210891745599</v>
      </c>
      <c r="R1099" s="24">
        <v>0</v>
      </c>
      <c r="S1099" s="24">
        <v>2.07587758923606E-4</v>
      </c>
      <c r="T1099" s="24" t="s">
        <v>69</v>
      </c>
      <c r="U1099" s="21">
        <v>-9.7935997174511697E-3</v>
      </c>
      <c r="V1099" s="21">
        <v>-6.2104557563232498E-3</v>
      </c>
      <c r="W1099" s="22">
        <v>-3.5831488840005902E-3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89</v>
      </c>
      <c r="F1100" s="23">
        <v>48.38</v>
      </c>
      <c r="G1100" s="24">
        <v>53654</v>
      </c>
      <c r="H1100" s="24">
        <v>48.39</v>
      </c>
      <c r="I1100" s="24">
        <v>1</v>
      </c>
      <c r="J1100" s="24">
        <v>-2.09448542165241</v>
      </c>
      <c r="K1100" s="24">
        <v>2.13947609982461E-4</v>
      </c>
      <c r="L1100" s="24">
        <v>1.2536816048079</v>
      </c>
      <c r="M1100" s="24">
        <v>7.6652665705217998E-5</v>
      </c>
      <c r="N1100" s="24">
        <v>-3.3481670264603101</v>
      </c>
      <c r="O1100" s="24">
        <v>1.37294944277243E-4</v>
      </c>
      <c r="P1100" s="24">
        <v>-3.4233620531642899</v>
      </c>
      <c r="Q1100" s="24">
        <v>-3.4233620531642899</v>
      </c>
      <c r="R1100" s="24">
        <v>0</v>
      </c>
      <c r="S1100" s="24">
        <v>5.7155551582339697E-4</v>
      </c>
      <c r="T1100" s="24" t="s">
        <v>69</v>
      </c>
      <c r="U1100" s="21">
        <v>4.01246861434508E-2</v>
      </c>
      <c r="V1100" s="21">
        <v>-2.5444432611047198E-2</v>
      </c>
      <c r="W1100" s="22">
        <v>6.5569028669247201E-2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90</v>
      </c>
      <c r="F1101" s="23">
        <v>48.22</v>
      </c>
      <c r="G1101" s="24">
        <v>53150</v>
      </c>
      <c r="H1101" s="24">
        <v>48.11</v>
      </c>
      <c r="I1101" s="24">
        <v>1</v>
      </c>
      <c r="J1101" s="24">
        <v>-33.106881088648301</v>
      </c>
      <c r="K1101" s="24">
        <v>2.9988354143433701E-2</v>
      </c>
      <c r="L1101" s="24">
        <v>-19.868774222412998</v>
      </c>
      <c r="M1101" s="24">
        <v>1.08008576538095E-2</v>
      </c>
      <c r="N1101" s="24">
        <v>-13.238106866235301</v>
      </c>
      <c r="O1101" s="24">
        <v>1.9187496489624201E-2</v>
      </c>
      <c r="P1101" s="24">
        <v>-13.4880733457905</v>
      </c>
      <c r="Q1101" s="24">
        <v>-13.488073345790401</v>
      </c>
      <c r="R1101" s="24">
        <v>0</v>
      </c>
      <c r="S1101" s="24">
        <v>4.9775534338277402E-3</v>
      </c>
      <c r="T1101" s="24" t="s">
        <v>68</v>
      </c>
      <c r="U1101" s="21">
        <v>-0.53202598686312297</v>
      </c>
      <c r="V1101" s="21">
        <v>-0.33737583196707899</v>
      </c>
      <c r="W1101" s="22">
        <v>-0.19465042232541199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90</v>
      </c>
      <c r="F1102" s="23">
        <v>48.22</v>
      </c>
      <c r="G1102" s="24">
        <v>53150</v>
      </c>
      <c r="H1102" s="24">
        <v>48.11</v>
      </c>
      <c r="I1102" s="24">
        <v>2</v>
      </c>
      <c r="J1102" s="24">
        <v>-33.009675133427002</v>
      </c>
      <c r="K1102" s="24">
        <v>2.984520268963E-2</v>
      </c>
      <c r="L1102" s="24">
        <v>-19.810437009306401</v>
      </c>
      <c r="M1102" s="24">
        <v>1.07492990231467E-2</v>
      </c>
      <c r="N1102" s="24">
        <v>-13.1992381241205</v>
      </c>
      <c r="O1102" s="24">
        <v>1.90959036664833E-2</v>
      </c>
      <c r="P1102" s="24">
        <v>-13.4484706707405</v>
      </c>
      <c r="Q1102" s="24">
        <v>-13.4484706707405</v>
      </c>
      <c r="R1102" s="24">
        <v>0</v>
      </c>
      <c r="S1102" s="24">
        <v>4.9537927430266396E-3</v>
      </c>
      <c r="T1102" s="24" t="s">
        <v>68</v>
      </c>
      <c r="U1102" s="21">
        <v>-0.53216199355708205</v>
      </c>
      <c r="V1102" s="21">
        <v>-0.33746207845251502</v>
      </c>
      <c r="W1102" s="22">
        <v>-0.19470018260230099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90</v>
      </c>
      <c r="F1103" s="23">
        <v>48.22</v>
      </c>
      <c r="G1103" s="24">
        <v>53900</v>
      </c>
      <c r="H1103" s="24">
        <v>48.09</v>
      </c>
      <c r="I1103" s="24">
        <v>1</v>
      </c>
      <c r="J1103" s="24">
        <v>-26.1626424955023</v>
      </c>
      <c r="K1103" s="24">
        <v>3.2170741530330699E-2</v>
      </c>
      <c r="L1103" s="24">
        <v>-16.1328107214695</v>
      </c>
      <c r="M1103" s="24">
        <v>1.22325763434137E-2</v>
      </c>
      <c r="N1103" s="24">
        <v>-10.0298317740328</v>
      </c>
      <c r="O1103" s="24">
        <v>1.9938165186916899E-2</v>
      </c>
      <c r="P1103" s="24">
        <v>-9.7546302379790202</v>
      </c>
      <c r="Q1103" s="24">
        <v>-9.7546302379790095</v>
      </c>
      <c r="R1103" s="24">
        <v>0</v>
      </c>
      <c r="S1103" s="24">
        <v>4.4721821207456504E-3</v>
      </c>
      <c r="T1103" s="24" t="s">
        <v>68</v>
      </c>
      <c r="U1103" s="21">
        <v>-0.34375578604823198</v>
      </c>
      <c r="V1103" s="21">
        <v>-0.21798727350767</v>
      </c>
      <c r="W1103" s="22">
        <v>-0.12576868533361199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90</v>
      </c>
      <c r="F1104" s="23">
        <v>48.22</v>
      </c>
      <c r="G1104" s="24">
        <v>53900</v>
      </c>
      <c r="H1104" s="24">
        <v>48.09</v>
      </c>
      <c r="I1104" s="24">
        <v>2</v>
      </c>
      <c r="J1104" s="24">
        <v>-26.130963411419302</v>
      </c>
      <c r="K1104" s="24">
        <v>3.1997284879186599E-2</v>
      </c>
      <c r="L1104" s="24">
        <v>-16.113276277751599</v>
      </c>
      <c r="M1104" s="24">
        <v>1.2166621328811701E-2</v>
      </c>
      <c r="N1104" s="24">
        <v>-10.0176871336677</v>
      </c>
      <c r="O1104" s="24">
        <v>1.98306635503749E-2</v>
      </c>
      <c r="P1104" s="24">
        <v>-9.7428188259030808</v>
      </c>
      <c r="Q1104" s="24">
        <v>-9.7428188259030808</v>
      </c>
      <c r="R1104" s="24">
        <v>0</v>
      </c>
      <c r="S1104" s="24">
        <v>4.44806922508105E-3</v>
      </c>
      <c r="T1104" s="24" t="s">
        <v>68</v>
      </c>
      <c r="U1104" s="21">
        <v>-0.34735372410845</v>
      </c>
      <c r="V1104" s="21">
        <v>-0.220268848799864</v>
      </c>
      <c r="W1104" s="22">
        <v>-0.12708504991018299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91</v>
      </c>
      <c r="F1105" s="23">
        <v>48.11</v>
      </c>
      <c r="G1105" s="24">
        <v>53550</v>
      </c>
      <c r="H1105" s="24">
        <v>48.03</v>
      </c>
      <c r="I1105" s="24">
        <v>1</v>
      </c>
      <c r="J1105" s="24">
        <v>-18.126133158844201</v>
      </c>
      <c r="K1105" s="24">
        <v>8.0824949009869005E-3</v>
      </c>
      <c r="L1105" s="24">
        <v>-4.9541483854506296</v>
      </c>
      <c r="M1105" s="24">
        <v>6.0377222113655105E-4</v>
      </c>
      <c r="N1105" s="24">
        <v>-13.1719847733936</v>
      </c>
      <c r="O1105" s="24">
        <v>7.4787226798503498E-3</v>
      </c>
      <c r="P1105" s="24">
        <v>-13.0193203117456</v>
      </c>
      <c r="Q1105" s="24">
        <v>-13.019320311745499</v>
      </c>
      <c r="R1105" s="24">
        <v>0</v>
      </c>
      <c r="S1105" s="24">
        <v>4.16976645394386E-3</v>
      </c>
      <c r="T1105" s="24" t="s">
        <v>69</v>
      </c>
      <c r="U1105" s="21">
        <v>-0.69425658265105505</v>
      </c>
      <c r="V1105" s="21">
        <v>-0.44025178836007001</v>
      </c>
      <c r="W1105" s="22">
        <v>-0.25400514326754697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91</v>
      </c>
      <c r="F1106" s="23">
        <v>48.11</v>
      </c>
      <c r="G1106" s="24">
        <v>54200</v>
      </c>
      <c r="H1106" s="24">
        <v>48.1</v>
      </c>
      <c r="I1106" s="24">
        <v>1</v>
      </c>
      <c r="J1106" s="24">
        <v>-2.5721261061624698</v>
      </c>
      <c r="K1106" s="24">
        <v>4.3664495859616999E-5</v>
      </c>
      <c r="L1106" s="24">
        <v>10.811202802929399</v>
      </c>
      <c r="M1106" s="24">
        <v>7.71421899904056E-4</v>
      </c>
      <c r="N1106" s="24">
        <v>-13.383328909091899</v>
      </c>
      <c r="O1106" s="24">
        <v>-7.2775740404444004E-4</v>
      </c>
      <c r="P1106" s="24">
        <v>-13.2309610719264</v>
      </c>
      <c r="Q1106" s="24">
        <v>-13.2309610719264</v>
      </c>
      <c r="R1106" s="24">
        <v>0</v>
      </c>
      <c r="S1106" s="24">
        <v>1.1553849838530899E-3</v>
      </c>
      <c r="T1106" s="24" t="s">
        <v>69</v>
      </c>
      <c r="U1106" s="21">
        <v>-0.16884205901245</v>
      </c>
      <c r="V1106" s="21">
        <v>-0.107068510818843</v>
      </c>
      <c r="W1106" s="22">
        <v>-6.1773633064132701E-2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92</v>
      </c>
      <c r="F1107" s="23">
        <v>48.22</v>
      </c>
      <c r="G1107" s="24">
        <v>53150</v>
      </c>
      <c r="H1107" s="24">
        <v>48.11</v>
      </c>
      <c r="I1107" s="24">
        <v>2</v>
      </c>
      <c r="J1107" s="24">
        <v>-25.798517787176401</v>
      </c>
      <c r="K1107" s="24">
        <v>0</v>
      </c>
      <c r="L1107" s="24">
        <v>-26.130279688006599</v>
      </c>
      <c r="M1107" s="24">
        <v>0</v>
      </c>
      <c r="N1107" s="24">
        <v>0.33176190083022999</v>
      </c>
      <c r="O1107" s="24">
        <v>0</v>
      </c>
      <c r="P1107" s="24">
        <v>0.364570696024688</v>
      </c>
      <c r="Q1107" s="24">
        <v>0.364570696024687</v>
      </c>
      <c r="R1107" s="24">
        <v>0</v>
      </c>
      <c r="S1107" s="24">
        <v>0</v>
      </c>
      <c r="T1107" s="24" t="s">
        <v>69</v>
      </c>
      <c r="U1107" s="21">
        <v>3.6493809091324998E-2</v>
      </c>
      <c r="V1107" s="21">
        <v>-2.3141969580145999E-2</v>
      </c>
      <c r="W1107" s="22">
        <v>5.96356967380215E-2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92</v>
      </c>
      <c r="F1108" s="23">
        <v>48.22</v>
      </c>
      <c r="G1108" s="24">
        <v>53150</v>
      </c>
      <c r="H1108" s="24">
        <v>48.11</v>
      </c>
      <c r="I1108" s="24">
        <v>3</v>
      </c>
      <c r="J1108" s="24">
        <v>-31.5657632310668</v>
      </c>
      <c r="K1108" s="24">
        <v>0</v>
      </c>
      <c r="L1108" s="24">
        <v>-31.971690334983599</v>
      </c>
      <c r="M1108" s="24">
        <v>0</v>
      </c>
      <c r="N1108" s="24">
        <v>0.40592710391685899</v>
      </c>
      <c r="O1108" s="24">
        <v>0</v>
      </c>
      <c r="P1108" s="24">
        <v>0.44607028848068803</v>
      </c>
      <c r="Q1108" s="24">
        <v>0.44607028848068703</v>
      </c>
      <c r="R1108" s="24">
        <v>0</v>
      </c>
      <c r="S1108" s="24">
        <v>0</v>
      </c>
      <c r="T1108" s="24" t="s">
        <v>69</v>
      </c>
      <c r="U1108" s="21">
        <v>4.46519814308542E-2</v>
      </c>
      <c r="V1108" s="21">
        <v>-2.8315345032363399E-2</v>
      </c>
      <c r="W1108" s="22">
        <v>7.2967226213587505E-2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92</v>
      </c>
      <c r="F1109" s="23">
        <v>48.22</v>
      </c>
      <c r="G1109" s="24">
        <v>53654</v>
      </c>
      <c r="H1109" s="24">
        <v>48.39</v>
      </c>
      <c r="I1109" s="24">
        <v>1</v>
      </c>
      <c r="J1109" s="24">
        <v>60.501154501210102</v>
      </c>
      <c r="K1109" s="24">
        <v>0.11493623645374999</v>
      </c>
      <c r="L1109" s="24">
        <v>57.751885057385898</v>
      </c>
      <c r="M1109" s="24">
        <v>0.1047277991492</v>
      </c>
      <c r="N1109" s="24">
        <v>2.74926944382418</v>
      </c>
      <c r="O1109" s="24">
        <v>1.0208437304550301E-2</v>
      </c>
      <c r="P1109" s="24">
        <v>2.8039415711686901</v>
      </c>
      <c r="Q1109" s="24">
        <v>2.8039415711686901</v>
      </c>
      <c r="R1109" s="24">
        <v>0</v>
      </c>
      <c r="S1109" s="24">
        <v>2.4686957370417801E-4</v>
      </c>
      <c r="T1109" s="24" t="s">
        <v>69</v>
      </c>
      <c r="U1109" s="21">
        <v>2.5742758546186701E-2</v>
      </c>
      <c r="V1109" s="21">
        <v>-1.63243615840175E-2</v>
      </c>
      <c r="W1109" s="22">
        <v>4.20670623342915E-2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92</v>
      </c>
      <c r="F1110" s="23">
        <v>48.22</v>
      </c>
      <c r="G1110" s="24">
        <v>53654</v>
      </c>
      <c r="H1110" s="24">
        <v>48.39</v>
      </c>
      <c r="I1110" s="24">
        <v>2</v>
      </c>
      <c r="J1110" s="24">
        <v>60.501154501210102</v>
      </c>
      <c r="K1110" s="24">
        <v>0.11493623645374999</v>
      </c>
      <c r="L1110" s="24">
        <v>57.751885057385898</v>
      </c>
      <c r="M1110" s="24">
        <v>0.1047277991492</v>
      </c>
      <c r="N1110" s="24">
        <v>2.74926944382418</v>
      </c>
      <c r="O1110" s="24">
        <v>1.0208437304550301E-2</v>
      </c>
      <c r="P1110" s="24">
        <v>2.8039415711686901</v>
      </c>
      <c r="Q1110" s="24">
        <v>2.8039415711686901</v>
      </c>
      <c r="R1110" s="24">
        <v>0</v>
      </c>
      <c r="S1110" s="24">
        <v>2.4686957370417801E-4</v>
      </c>
      <c r="T1110" s="24" t="s">
        <v>69</v>
      </c>
      <c r="U1110" s="21">
        <v>2.5742758546186701E-2</v>
      </c>
      <c r="V1110" s="21">
        <v>-1.63243615840175E-2</v>
      </c>
      <c r="W1110" s="22">
        <v>4.20670623342915E-2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92</v>
      </c>
      <c r="F1111" s="23">
        <v>48.22</v>
      </c>
      <c r="G1111" s="24">
        <v>53704</v>
      </c>
      <c r="H1111" s="24">
        <v>48.27</v>
      </c>
      <c r="I1111" s="24">
        <v>1</v>
      </c>
      <c r="J1111" s="24">
        <v>2.1641565125818398</v>
      </c>
      <c r="K1111" s="24">
        <v>1.9577336857772701E-4</v>
      </c>
      <c r="L1111" s="24">
        <v>5.0462508114168703</v>
      </c>
      <c r="M1111" s="24">
        <v>1.06442225512212E-3</v>
      </c>
      <c r="N1111" s="24">
        <v>-2.88209429883503</v>
      </c>
      <c r="O1111" s="24">
        <v>-8.6864888654439505E-4</v>
      </c>
      <c r="P1111" s="24">
        <v>-2.9580248613804101</v>
      </c>
      <c r="Q1111" s="24">
        <v>-2.9580248613804101</v>
      </c>
      <c r="R1111" s="24">
        <v>0</v>
      </c>
      <c r="S1111" s="24">
        <v>3.6574628316676398E-4</v>
      </c>
      <c r="T1111" s="24" t="s">
        <v>69</v>
      </c>
      <c r="U1111" s="21">
        <v>0.102196749410429</v>
      </c>
      <c r="V1111" s="21">
        <v>-6.4806445940666396E-2</v>
      </c>
      <c r="W1111" s="22">
        <v>0.16700296590581601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92</v>
      </c>
      <c r="F1112" s="23">
        <v>48.22</v>
      </c>
      <c r="G1112" s="24">
        <v>58004</v>
      </c>
      <c r="H1112" s="24">
        <v>47.11</v>
      </c>
      <c r="I1112" s="24">
        <v>1</v>
      </c>
      <c r="J1112" s="24">
        <v>-66.383901104199694</v>
      </c>
      <c r="K1112" s="24">
        <v>0.93336496860701601</v>
      </c>
      <c r="L1112" s="24">
        <v>-62.973271439253601</v>
      </c>
      <c r="M1112" s="24">
        <v>0.83992105155837204</v>
      </c>
      <c r="N1112" s="24">
        <v>-3.4106296649461099</v>
      </c>
      <c r="O1112" s="24">
        <v>9.3443917048643604E-2</v>
      </c>
      <c r="P1112" s="24">
        <v>-3.4604992654633202</v>
      </c>
      <c r="Q1112" s="24">
        <v>-3.4604992654633202</v>
      </c>
      <c r="R1112" s="24">
        <v>0</v>
      </c>
      <c r="S1112" s="24">
        <v>2.5363166842164498E-3</v>
      </c>
      <c r="T1112" s="24" t="s">
        <v>69</v>
      </c>
      <c r="U1112" s="21">
        <v>0.66820537803341995</v>
      </c>
      <c r="V1112" s="21">
        <v>-0.42373183059740399</v>
      </c>
      <c r="W1112" s="22">
        <v>1.09193570842098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93</v>
      </c>
      <c r="F1113" s="23">
        <v>47.97</v>
      </c>
      <c r="G1113" s="24">
        <v>53050</v>
      </c>
      <c r="H1113" s="24">
        <v>48.22</v>
      </c>
      <c r="I1113" s="24">
        <v>1</v>
      </c>
      <c r="J1113" s="24">
        <v>109.39348927982</v>
      </c>
      <c r="K1113" s="24">
        <v>0.28840314547322099</v>
      </c>
      <c r="L1113" s="24">
        <v>133.56327428304701</v>
      </c>
      <c r="M1113" s="24">
        <v>0.42992347251672097</v>
      </c>
      <c r="N1113" s="24">
        <v>-24.169785003226401</v>
      </c>
      <c r="O1113" s="24">
        <v>-0.14152032704350001</v>
      </c>
      <c r="P1113" s="24">
        <v>-24.093652032361</v>
      </c>
      <c r="Q1113" s="24">
        <v>-24.093652032361</v>
      </c>
      <c r="R1113" s="24">
        <v>0</v>
      </c>
      <c r="S1113" s="24">
        <v>1.39901480449815E-2</v>
      </c>
      <c r="T1113" s="24" t="s">
        <v>68</v>
      </c>
      <c r="U1113" s="21">
        <v>-0.76397387835054298</v>
      </c>
      <c r="V1113" s="21">
        <v>-0.48446190444442</v>
      </c>
      <c r="W1113" s="22">
        <v>-0.27951235792693602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93</v>
      </c>
      <c r="F1114" s="23">
        <v>47.97</v>
      </c>
      <c r="G1114" s="24">
        <v>53204</v>
      </c>
      <c r="H1114" s="24">
        <v>48.05</v>
      </c>
      <c r="I1114" s="24">
        <v>1</v>
      </c>
      <c r="J1114" s="24">
        <v>14.8998641120595</v>
      </c>
      <c r="K1114" s="24">
        <v>0</v>
      </c>
      <c r="L1114" s="24">
        <v>17.109258885278699</v>
      </c>
      <c r="M1114" s="24">
        <v>0</v>
      </c>
      <c r="N1114" s="24">
        <v>-2.2093947732192301</v>
      </c>
      <c r="O1114" s="24">
        <v>0</v>
      </c>
      <c r="P1114" s="24">
        <v>-2.22071337501961</v>
      </c>
      <c r="Q1114" s="24">
        <v>-2.22071337501961</v>
      </c>
      <c r="R1114" s="24">
        <v>0</v>
      </c>
      <c r="S1114" s="24">
        <v>0</v>
      </c>
      <c r="T1114" s="24" t="s">
        <v>69</v>
      </c>
      <c r="U1114" s="21">
        <v>0.17675158185753401</v>
      </c>
      <c r="V1114" s="21">
        <v>-0.112084209142259</v>
      </c>
      <c r="W1114" s="22">
        <v>0.28883539416901099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93</v>
      </c>
      <c r="F1115" s="23">
        <v>47.97</v>
      </c>
      <c r="G1115" s="24">
        <v>53204</v>
      </c>
      <c r="H1115" s="24">
        <v>48.05</v>
      </c>
      <c r="I1115" s="24">
        <v>2</v>
      </c>
      <c r="J1115" s="24">
        <v>14.8998641120595</v>
      </c>
      <c r="K1115" s="24">
        <v>0</v>
      </c>
      <c r="L1115" s="24">
        <v>17.109258885278699</v>
      </c>
      <c r="M1115" s="24">
        <v>0</v>
      </c>
      <c r="N1115" s="24">
        <v>-2.2093947732192301</v>
      </c>
      <c r="O1115" s="24">
        <v>0</v>
      </c>
      <c r="P1115" s="24">
        <v>-2.22071337501961</v>
      </c>
      <c r="Q1115" s="24">
        <v>-2.22071337501961</v>
      </c>
      <c r="R1115" s="24">
        <v>0</v>
      </c>
      <c r="S1115" s="24">
        <v>0</v>
      </c>
      <c r="T1115" s="24" t="s">
        <v>69</v>
      </c>
      <c r="U1115" s="21">
        <v>0.17675158185753401</v>
      </c>
      <c r="V1115" s="21">
        <v>-0.112084209142259</v>
      </c>
      <c r="W1115" s="22">
        <v>0.28883539416901099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94</v>
      </c>
      <c r="F1116" s="23">
        <v>48.05</v>
      </c>
      <c r="G1116" s="24">
        <v>53254</v>
      </c>
      <c r="H1116" s="24">
        <v>48.3</v>
      </c>
      <c r="I1116" s="24">
        <v>1</v>
      </c>
      <c r="J1116" s="24">
        <v>24.449643895826998</v>
      </c>
      <c r="K1116" s="24">
        <v>6.3006548131091702E-2</v>
      </c>
      <c r="L1116" s="24">
        <v>24.449643969855401</v>
      </c>
      <c r="M1116" s="24">
        <v>6.3006548512632904E-2</v>
      </c>
      <c r="N1116" s="24">
        <v>-7.4028400076999995E-8</v>
      </c>
      <c r="O1116" s="24">
        <v>-3.8154124999999999E-10</v>
      </c>
      <c r="P1116" s="24">
        <v>2.57783E-13</v>
      </c>
      <c r="Q1116" s="24">
        <v>2.57785E-13</v>
      </c>
      <c r="R1116" s="24">
        <v>0</v>
      </c>
      <c r="S1116" s="24">
        <v>0</v>
      </c>
      <c r="T1116" s="24" t="s">
        <v>69</v>
      </c>
      <c r="U1116" s="21">
        <v>1.2635027999999999E-10</v>
      </c>
      <c r="V1116" s="21">
        <v>0</v>
      </c>
      <c r="W1116" s="22">
        <v>1.2635010641000001E-10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94</v>
      </c>
      <c r="F1117" s="23">
        <v>48.05</v>
      </c>
      <c r="G1117" s="24">
        <v>53304</v>
      </c>
      <c r="H1117" s="24">
        <v>48.53</v>
      </c>
      <c r="I1117" s="24">
        <v>1</v>
      </c>
      <c r="J1117" s="24">
        <v>43.228026830471798</v>
      </c>
      <c r="K1117" s="24">
        <v>0.20816898062727801</v>
      </c>
      <c r="L1117" s="24">
        <v>44.945452577423303</v>
      </c>
      <c r="M1117" s="24">
        <v>0.22503843900317999</v>
      </c>
      <c r="N1117" s="24">
        <v>-1.71742574695147</v>
      </c>
      <c r="O1117" s="24">
        <v>-1.68694583759024E-2</v>
      </c>
      <c r="P1117" s="24">
        <v>-1.7313440154081801</v>
      </c>
      <c r="Q1117" s="24">
        <v>-1.7313440154081701</v>
      </c>
      <c r="R1117" s="24">
        <v>0</v>
      </c>
      <c r="S1117" s="24">
        <v>3.33927303905434E-4</v>
      </c>
      <c r="T1117" s="24" t="s">
        <v>68</v>
      </c>
      <c r="U1117" s="21">
        <v>9.7382135643853795E-3</v>
      </c>
      <c r="V1117" s="21">
        <v>-6.1753335067876499E-3</v>
      </c>
      <c r="W1117" s="22">
        <v>1.5913525207589801E-2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94</v>
      </c>
      <c r="F1118" s="23">
        <v>48.05</v>
      </c>
      <c r="G1118" s="24">
        <v>54104</v>
      </c>
      <c r="H1118" s="24">
        <v>48.25</v>
      </c>
      <c r="I1118" s="24">
        <v>1</v>
      </c>
      <c r="J1118" s="24">
        <v>21.738386428745098</v>
      </c>
      <c r="K1118" s="24">
        <v>4.66886755191145E-2</v>
      </c>
      <c r="L1118" s="24">
        <v>21.738386524552499</v>
      </c>
      <c r="M1118" s="24">
        <v>4.66886759306556E-2</v>
      </c>
      <c r="N1118" s="24">
        <v>-9.5807364818999997E-8</v>
      </c>
      <c r="O1118" s="24">
        <v>-4.1154102700000001E-10</v>
      </c>
      <c r="P1118" s="24">
        <v>-9.1856E-14</v>
      </c>
      <c r="Q1118" s="24">
        <v>-9.1855000000000003E-14</v>
      </c>
      <c r="R1118" s="24">
        <v>0</v>
      </c>
      <c r="S1118" s="24">
        <v>0</v>
      </c>
      <c r="T1118" s="24" t="s">
        <v>69</v>
      </c>
      <c r="U1118" s="21">
        <v>-6.5422748400000005E-10</v>
      </c>
      <c r="V1118" s="21">
        <v>0</v>
      </c>
      <c r="W1118" s="22">
        <v>-6.5422838283999998E-10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95</v>
      </c>
      <c r="F1119" s="23">
        <v>48.3</v>
      </c>
      <c r="G1119" s="24">
        <v>54104</v>
      </c>
      <c r="H1119" s="24">
        <v>48.25</v>
      </c>
      <c r="I1119" s="24">
        <v>1</v>
      </c>
      <c r="J1119" s="24">
        <v>-5.3241008062252</v>
      </c>
      <c r="K1119" s="24">
        <v>2.4831139269886702E-3</v>
      </c>
      <c r="L1119" s="24">
        <v>-5.3241007868582599</v>
      </c>
      <c r="M1119" s="24">
        <v>2.4831139089235301E-3</v>
      </c>
      <c r="N1119" s="24">
        <v>-1.9366942078E-8</v>
      </c>
      <c r="O1119" s="24">
        <v>1.8065144E-11</v>
      </c>
      <c r="P1119" s="24">
        <v>-3.5447799999999998E-13</v>
      </c>
      <c r="Q1119" s="24">
        <v>-3.5447399999999999E-13</v>
      </c>
      <c r="R1119" s="24">
        <v>0</v>
      </c>
      <c r="S1119" s="24">
        <v>0</v>
      </c>
      <c r="T1119" s="24" t="s">
        <v>69</v>
      </c>
      <c r="U1119" s="21">
        <v>-9.6252295000000004E-11</v>
      </c>
      <c r="V1119" s="21">
        <v>0</v>
      </c>
      <c r="W1119" s="22">
        <v>-9.6252427239999995E-11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96</v>
      </c>
      <c r="F1120" s="23">
        <v>48.45</v>
      </c>
      <c r="G1120" s="24">
        <v>53404</v>
      </c>
      <c r="H1120" s="24">
        <v>48.47</v>
      </c>
      <c r="I1120" s="24">
        <v>1</v>
      </c>
      <c r="J1120" s="24">
        <v>-6.3197581229223196</v>
      </c>
      <c r="K1120" s="24">
        <v>3.88210411357398E-3</v>
      </c>
      <c r="L1120" s="24">
        <v>-2.0042063837831998</v>
      </c>
      <c r="M1120" s="24">
        <v>3.904371618391E-4</v>
      </c>
      <c r="N1120" s="24">
        <v>-4.3155517391391198</v>
      </c>
      <c r="O1120" s="24">
        <v>3.4916669517348802E-3</v>
      </c>
      <c r="P1120" s="24">
        <v>-4.4061096771355803</v>
      </c>
      <c r="Q1120" s="24">
        <v>-4.4061096771355803</v>
      </c>
      <c r="R1120" s="24">
        <v>0</v>
      </c>
      <c r="S1120" s="24">
        <v>1.8870216017313299E-3</v>
      </c>
      <c r="T1120" s="24" t="s">
        <v>69</v>
      </c>
      <c r="U1120" s="21">
        <v>0.25551721526383703</v>
      </c>
      <c r="V1120" s="21">
        <v>-0.16203218491228799</v>
      </c>
      <c r="W1120" s="22">
        <v>0.41754882650603298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97</v>
      </c>
      <c r="F1121" s="23">
        <v>48.47</v>
      </c>
      <c r="G1121" s="24">
        <v>53854</v>
      </c>
      <c r="H1121" s="24">
        <v>47.31</v>
      </c>
      <c r="I1121" s="24">
        <v>1</v>
      </c>
      <c r="J1121" s="24">
        <v>-69.230019999457596</v>
      </c>
      <c r="K1121" s="24">
        <v>0.94624164895540697</v>
      </c>
      <c r="L1121" s="24">
        <v>-64.854811359688995</v>
      </c>
      <c r="M1121" s="24">
        <v>0.830419514649963</v>
      </c>
      <c r="N1121" s="24">
        <v>-4.3752086397685401</v>
      </c>
      <c r="O1121" s="24">
        <v>0.115822134305444</v>
      </c>
      <c r="P1121" s="24">
        <v>-4.4061096771355803</v>
      </c>
      <c r="Q1121" s="24">
        <v>-4.4061096771355803</v>
      </c>
      <c r="R1121" s="24">
        <v>0</v>
      </c>
      <c r="S1121" s="24">
        <v>3.8328670249981101E-3</v>
      </c>
      <c r="T1121" s="24" t="s">
        <v>69</v>
      </c>
      <c r="U1121" s="21">
        <v>0.47147998975623401</v>
      </c>
      <c r="V1121" s="21">
        <v>-0.29898154926173398</v>
      </c>
      <c r="W1121" s="22">
        <v>0.77046048048275695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98</v>
      </c>
      <c r="F1122" s="23">
        <v>48.53</v>
      </c>
      <c r="G1122" s="24">
        <v>53504</v>
      </c>
      <c r="H1122" s="24">
        <v>48.53</v>
      </c>
      <c r="I1122" s="24">
        <v>1</v>
      </c>
      <c r="J1122" s="24">
        <v>3.3813720000000001E-12</v>
      </c>
      <c r="K1122" s="24">
        <v>0</v>
      </c>
      <c r="L1122" s="24">
        <v>3.6810719999999997E-12</v>
      </c>
      <c r="M1122" s="24">
        <v>0</v>
      </c>
      <c r="N1122" s="24">
        <v>-2.9969999999999998E-13</v>
      </c>
      <c r="O1122" s="24">
        <v>0</v>
      </c>
      <c r="P1122" s="24">
        <v>-2.0316990000000001E-12</v>
      </c>
      <c r="Q1122" s="24">
        <v>-2.0316990000000001E-12</v>
      </c>
      <c r="R1122" s="24">
        <v>0</v>
      </c>
      <c r="S1122" s="24">
        <v>0</v>
      </c>
      <c r="T1122" s="24" t="s">
        <v>69</v>
      </c>
      <c r="U1122" s="21">
        <v>0</v>
      </c>
      <c r="V1122" s="21">
        <v>0</v>
      </c>
      <c r="W1122" s="22">
        <v>0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98</v>
      </c>
      <c r="F1123" s="23">
        <v>48.53</v>
      </c>
      <c r="G1123" s="24">
        <v>53754</v>
      </c>
      <c r="H1123" s="24">
        <v>47.58</v>
      </c>
      <c r="I1123" s="24">
        <v>1</v>
      </c>
      <c r="J1123" s="24">
        <v>-60.349111348847103</v>
      </c>
      <c r="K1123" s="24">
        <v>0.59073487202459696</v>
      </c>
      <c r="L1123" s="24">
        <v>-56.125632890716801</v>
      </c>
      <c r="M1123" s="24">
        <v>0.51094405744960503</v>
      </c>
      <c r="N1123" s="24">
        <v>-4.2234784581303</v>
      </c>
      <c r="O1123" s="24">
        <v>7.9790814574992097E-2</v>
      </c>
      <c r="P1123" s="24">
        <v>-4.2768866705635098</v>
      </c>
      <c r="Q1123" s="24">
        <v>-4.2768866705635</v>
      </c>
      <c r="R1123" s="24">
        <v>0</v>
      </c>
      <c r="S1123" s="24">
        <v>2.9669234059592699E-3</v>
      </c>
      <c r="T1123" s="24" t="s">
        <v>69</v>
      </c>
      <c r="U1123" s="21">
        <v>-0.177956940822555</v>
      </c>
      <c r="V1123" s="21">
        <v>-0.112848568391025</v>
      </c>
      <c r="W1123" s="22">
        <v>-6.5108461883762805E-2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99</v>
      </c>
      <c r="F1124" s="23">
        <v>48.03</v>
      </c>
      <c r="G1124" s="24">
        <v>54050</v>
      </c>
      <c r="H1124" s="24">
        <v>47.84</v>
      </c>
      <c r="I1124" s="24">
        <v>1</v>
      </c>
      <c r="J1124" s="24">
        <v>-84.189433869063905</v>
      </c>
      <c r="K1124" s="24">
        <v>0.102773981240306</v>
      </c>
      <c r="L1124" s="24">
        <v>-51.938775165147497</v>
      </c>
      <c r="M1124" s="24">
        <v>3.9115727302008199E-2</v>
      </c>
      <c r="N1124" s="24">
        <v>-32.2506587039164</v>
      </c>
      <c r="O1124" s="24">
        <v>6.3658253938297299E-2</v>
      </c>
      <c r="P1124" s="24">
        <v>-32.200997685188199</v>
      </c>
      <c r="Q1124" s="24">
        <v>-32.200997685188099</v>
      </c>
      <c r="R1124" s="24">
        <v>0</v>
      </c>
      <c r="S1124" s="24">
        <v>1.5035111652861701E-2</v>
      </c>
      <c r="T1124" s="24" t="s">
        <v>68</v>
      </c>
      <c r="U1124" s="21">
        <v>-3.0761667512117601</v>
      </c>
      <c r="V1124" s="21">
        <v>-1.9507023013643501</v>
      </c>
      <c r="W1124" s="22">
        <v>-1.12546599612024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99</v>
      </c>
      <c r="F1125" s="23">
        <v>48.03</v>
      </c>
      <c r="G1125" s="24">
        <v>54850</v>
      </c>
      <c r="H1125" s="24">
        <v>48.08</v>
      </c>
      <c r="I1125" s="24">
        <v>1</v>
      </c>
      <c r="J1125" s="24">
        <v>7.5405174385877096</v>
      </c>
      <c r="K1125" s="24">
        <v>1.48403042460694E-3</v>
      </c>
      <c r="L1125" s="24">
        <v>1.88942360931265</v>
      </c>
      <c r="M1125" s="24">
        <v>9.3174953118671999E-5</v>
      </c>
      <c r="N1125" s="24">
        <v>5.6510938292750597</v>
      </c>
      <c r="O1125" s="24">
        <v>1.39085547148827E-3</v>
      </c>
      <c r="P1125" s="24">
        <v>5.9507163015149498</v>
      </c>
      <c r="Q1125" s="24">
        <v>5.95071630151494</v>
      </c>
      <c r="R1125" s="24">
        <v>0</v>
      </c>
      <c r="S1125" s="24">
        <v>9.2422773947912096E-4</v>
      </c>
      <c r="T1125" s="24" t="s">
        <v>69</v>
      </c>
      <c r="U1125" s="21">
        <v>-0.21571713178136701</v>
      </c>
      <c r="V1125" s="21">
        <v>-0.136793593924604</v>
      </c>
      <c r="W1125" s="22">
        <v>-7.8923646289617705E-2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100</v>
      </c>
      <c r="F1126" s="23">
        <v>48.55</v>
      </c>
      <c r="G1126" s="24">
        <v>53654</v>
      </c>
      <c r="H1126" s="24">
        <v>48.39</v>
      </c>
      <c r="I1126" s="24">
        <v>1</v>
      </c>
      <c r="J1126" s="24">
        <v>-44.605683414094401</v>
      </c>
      <c r="K1126" s="24">
        <v>7.8193912818549899E-2</v>
      </c>
      <c r="L1126" s="24">
        <v>-42.469244132991598</v>
      </c>
      <c r="M1126" s="24">
        <v>7.0882922201046403E-2</v>
      </c>
      <c r="N1126" s="24">
        <v>-2.1364392811028199</v>
      </c>
      <c r="O1126" s="24">
        <v>7.3109906175035299E-3</v>
      </c>
      <c r="P1126" s="24">
        <v>-2.1845210891733098</v>
      </c>
      <c r="Q1126" s="24">
        <v>-2.1845210891733</v>
      </c>
      <c r="R1126" s="24">
        <v>0</v>
      </c>
      <c r="S1126" s="24">
        <v>1.8754480288938699E-4</v>
      </c>
      <c r="T1126" s="24" t="s">
        <v>69</v>
      </c>
      <c r="U1126" s="21">
        <v>1.2533430253952199E-2</v>
      </c>
      <c r="V1126" s="21">
        <v>-7.9478757875343694E-3</v>
      </c>
      <c r="W1126" s="22">
        <v>2.0481277902270601E-2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101</v>
      </c>
      <c r="F1127" s="23">
        <v>48.27</v>
      </c>
      <c r="G1127" s="24">
        <v>58004</v>
      </c>
      <c r="H1127" s="24">
        <v>47.11</v>
      </c>
      <c r="I1127" s="24">
        <v>1</v>
      </c>
      <c r="J1127" s="24">
        <v>-68.698382526956607</v>
      </c>
      <c r="K1127" s="24">
        <v>0.97268230571111403</v>
      </c>
      <c r="L1127" s="24">
        <v>-65.776228485398704</v>
      </c>
      <c r="M1127" s="24">
        <v>0.89169417137863305</v>
      </c>
      <c r="N1127" s="24">
        <v>-2.92215404155787</v>
      </c>
      <c r="O1127" s="24">
        <v>8.0988134332480796E-2</v>
      </c>
      <c r="P1127" s="24">
        <v>-2.9580248613803102</v>
      </c>
      <c r="Q1127" s="24">
        <v>-2.9580248613803</v>
      </c>
      <c r="R1127" s="24">
        <v>0</v>
      </c>
      <c r="S1127" s="24">
        <v>1.8033566737001201E-3</v>
      </c>
      <c r="T1127" s="24" t="s">
        <v>69</v>
      </c>
      <c r="U1127" s="21">
        <v>0.47262543810887098</v>
      </c>
      <c r="V1127" s="21">
        <v>-0.29970791714692802</v>
      </c>
      <c r="W1127" s="22">
        <v>0.77233229414890403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102</v>
      </c>
      <c r="F1128" s="23">
        <v>47.58</v>
      </c>
      <c r="G1128" s="24">
        <v>53854</v>
      </c>
      <c r="H1128" s="24">
        <v>47.31</v>
      </c>
      <c r="I1128" s="24">
        <v>1</v>
      </c>
      <c r="J1128" s="24">
        <v>-67.062593258920998</v>
      </c>
      <c r="K1128" s="24">
        <v>0.22262087502326799</v>
      </c>
      <c r="L1128" s="24">
        <v>-62.202950706315399</v>
      </c>
      <c r="M1128" s="24">
        <v>0.19152575029032901</v>
      </c>
      <c r="N1128" s="24">
        <v>-4.8596425526056102</v>
      </c>
      <c r="O1128" s="24">
        <v>3.10951247329391E-2</v>
      </c>
      <c r="P1128" s="24">
        <v>-4.8622375011211396</v>
      </c>
      <c r="Q1128" s="24">
        <v>-4.8622375011211298</v>
      </c>
      <c r="R1128" s="24">
        <v>0</v>
      </c>
      <c r="S1128" s="24">
        <v>1.17024699910678E-3</v>
      </c>
      <c r="T1128" s="24" t="s">
        <v>68</v>
      </c>
      <c r="U1128" s="21">
        <v>0.16320470375080101</v>
      </c>
      <c r="V1128" s="21">
        <v>-0.103493671490586</v>
      </c>
      <c r="W1128" s="22">
        <v>0.26669800882514599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102</v>
      </c>
      <c r="F1129" s="23">
        <v>47.58</v>
      </c>
      <c r="G1129" s="24">
        <v>58104</v>
      </c>
      <c r="H1129" s="24">
        <v>46.87</v>
      </c>
      <c r="I1129" s="24">
        <v>1</v>
      </c>
      <c r="J1129" s="24">
        <v>-45.236470434241198</v>
      </c>
      <c r="K1129" s="24">
        <v>0.26274983224348097</v>
      </c>
      <c r="L1129" s="24">
        <v>-45.8206065275266</v>
      </c>
      <c r="M1129" s="24">
        <v>0.26957939295947297</v>
      </c>
      <c r="N1129" s="24">
        <v>0.58413609328538096</v>
      </c>
      <c r="O1129" s="24">
        <v>-6.8295607159924703E-3</v>
      </c>
      <c r="P1129" s="24">
        <v>0.58535083055733805</v>
      </c>
      <c r="Q1129" s="24">
        <v>0.58535083055733805</v>
      </c>
      <c r="R1129" s="24">
        <v>0</v>
      </c>
      <c r="S1129" s="24">
        <v>4.3994410376707001E-5</v>
      </c>
      <c r="T1129" s="24" t="s">
        <v>69</v>
      </c>
      <c r="U1129" s="21">
        <v>9.2210621419876904E-2</v>
      </c>
      <c r="V1129" s="21">
        <v>-5.8473901436953801E-2</v>
      </c>
      <c r="W1129" s="22">
        <v>0.150684315831735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103</v>
      </c>
      <c r="F1130" s="23">
        <v>47.61</v>
      </c>
      <c r="G1130" s="24">
        <v>54050</v>
      </c>
      <c r="H1130" s="24">
        <v>47.84</v>
      </c>
      <c r="I1130" s="24">
        <v>1</v>
      </c>
      <c r="J1130" s="24">
        <v>88.630744708350903</v>
      </c>
      <c r="K1130" s="24">
        <v>0.13904073766375699</v>
      </c>
      <c r="L1130" s="24">
        <v>54.868831305170701</v>
      </c>
      <c r="M1130" s="24">
        <v>5.3287419083676499E-2</v>
      </c>
      <c r="N1130" s="24">
        <v>33.761913403180202</v>
      </c>
      <c r="O1130" s="24">
        <v>8.5753318580080104E-2</v>
      </c>
      <c r="P1130" s="24">
        <v>34.427206793567599</v>
      </c>
      <c r="Q1130" s="24">
        <v>34.427206793567599</v>
      </c>
      <c r="R1130" s="24">
        <v>0</v>
      </c>
      <c r="S1130" s="24">
        <v>2.0978616446645101E-2</v>
      </c>
      <c r="T1130" s="24" t="s">
        <v>68</v>
      </c>
      <c r="U1130" s="21">
        <v>-3.6726629534972499</v>
      </c>
      <c r="V1130" s="21">
        <v>-2.3289608967721001</v>
      </c>
      <c r="W1130" s="22">
        <v>-1.34370390283409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103</v>
      </c>
      <c r="F1131" s="23">
        <v>47.61</v>
      </c>
      <c r="G1131" s="24">
        <v>56000</v>
      </c>
      <c r="H1131" s="24">
        <v>47.77</v>
      </c>
      <c r="I1131" s="24">
        <v>1</v>
      </c>
      <c r="J1131" s="24">
        <v>15.151355926370799</v>
      </c>
      <c r="K1131" s="24">
        <v>2.2267667881534399E-2</v>
      </c>
      <c r="L1131" s="24">
        <v>45.028383258809299</v>
      </c>
      <c r="M1131" s="24">
        <v>0.196672863993515</v>
      </c>
      <c r="N1131" s="24">
        <v>-29.877027332438502</v>
      </c>
      <c r="O1131" s="24">
        <v>-0.17440519611198099</v>
      </c>
      <c r="P1131" s="24">
        <v>-27.075267035119001</v>
      </c>
      <c r="Q1131" s="24">
        <v>-27.075267035119001</v>
      </c>
      <c r="R1131" s="24">
        <v>0</v>
      </c>
      <c r="S1131" s="24">
        <v>7.1107798247231305E-2</v>
      </c>
      <c r="T1131" s="24" t="s">
        <v>68</v>
      </c>
      <c r="U1131" s="21">
        <v>-3.5370594293900801</v>
      </c>
      <c r="V1131" s="21">
        <v>-2.2429700750961401</v>
      </c>
      <c r="W1131" s="22">
        <v>-1.2940911322401101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103</v>
      </c>
      <c r="F1132" s="23">
        <v>47.61</v>
      </c>
      <c r="G1132" s="24">
        <v>58450</v>
      </c>
      <c r="H1132" s="24">
        <v>47.4</v>
      </c>
      <c r="I1132" s="24">
        <v>1</v>
      </c>
      <c r="J1132" s="24">
        <v>-97.716669293848796</v>
      </c>
      <c r="K1132" s="24">
        <v>0.24425184397265801</v>
      </c>
      <c r="L1132" s="24">
        <v>-78.705024265473398</v>
      </c>
      <c r="M1132" s="24">
        <v>0.15845482000560401</v>
      </c>
      <c r="N1132" s="24">
        <v>-19.011645028375401</v>
      </c>
      <c r="O1132" s="24">
        <v>8.5797023967054201E-2</v>
      </c>
      <c r="P1132" s="24">
        <v>-22.453460232990199</v>
      </c>
      <c r="Q1132" s="24">
        <v>-22.453460232990199</v>
      </c>
      <c r="R1132" s="24">
        <v>0</v>
      </c>
      <c r="S1132" s="24">
        <v>1.2896358479193799E-2</v>
      </c>
      <c r="T1132" s="24" t="s">
        <v>68</v>
      </c>
      <c r="U1132" s="21">
        <v>8.3342167596054506E-2</v>
      </c>
      <c r="V1132" s="21">
        <v>-5.2850112259445997E-2</v>
      </c>
      <c r="W1132" s="22">
        <v>0.13619209274126201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104</v>
      </c>
      <c r="F1133" s="23">
        <v>47.31</v>
      </c>
      <c r="G1133" s="24">
        <v>53850</v>
      </c>
      <c r="H1133" s="24">
        <v>47.61</v>
      </c>
      <c r="I1133" s="24">
        <v>1</v>
      </c>
      <c r="J1133" s="24">
        <v>1.8920177465388599</v>
      </c>
      <c r="K1133" s="24">
        <v>0</v>
      </c>
      <c r="L1133" s="24">
        <v>6.4583597197161602</v>
      </c>
      <c r="M1133" s="24">
        <v>0</v>
      </c>
      <c r="N1133" s="24">
        <v>-4.5663419731773001</v>
      </c>
      <c r="O1133" s="24">
        <v>0</v>
      </c>
      <c r="P1133" s="24">
        <v>-4.55829304646248</v>
      </c>
      <c r="Q1133" s="24">
        <v>-4.55829304646248</v>
      </c>
      <c r="R1133" s="24">
        <v>0</v>
      </c>
      <c r="S1133" s="24">
        <v>0</v>
      </c>
      <c r="T1133" s="24" t="s">
        <v>68</v>
      </c>
      <c r="U1133" s="21">
        <v>1.36990259195317</v>
      </c>
      <c r="V1133" s="21">
        <v>-0.86870197713286901</v>
      </c>
      <c r="W1133" s="22">
        <v>2.2386014934727401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104</v>
      </c>
      <c r="F1134" s="23">
        <v>47.31</v>
      </c>
      <c r="G1134" s="24">
        <v>53850</v>
      </c>
      <c r="H1134" s="24">
        <v>47.61</v>
      </c>
      <c r="I1134" s="24">
        <v>2</v>
      </c>
      <c r="J1134" s="24">
        <v>4.3761937190940898</v>
      </c>
      <c r="K1134" s="24">
        <v>0</v>
      </c>
      <c r="L1134" s="24">
        <v>14.938038130336301</v>
      </c>
      <c r="M1134" s="24">
        <v>0</v>
      </c>
      <c r="N1134" s="24">
        <v>-10.5618444112422</v>
      </c>
      <c r="O1134" s="24">
        <v>0</v>
      </c>
      <c r="P1134" s="24">
        <v>-10.543227428077399</v>
      </c>
      <c r="Q1134" s="24">
        <v>-10.5432274280773</v>
      </c>
      <c r="R1134" s="24">
        <v>0</v>
      </c>
      <c r="S1134" s="24">
        <v>0</v>
      </c>
      <c r="T1134" s="24" t="s">
        <v>68</v>
      </c>
      <c r="U1134" s="21">
        <v>3.1685533233726302</v>
      </c>
      <c r="V1134" s="21">
        <v>-2.00928777916993</v>
      </c>
      <c r="W1134" s="22">
        <v>5.1778339887194198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104</v>
      </c>
      <c r="F1135" s="23">
        <v>47.31</v>
      </c>
      <c r="G1135" s="24">
        <v>58004</v>
      </c>
      <c r="H1135" s="24">
        <v>47.11</v>
      </c>
      <c r="I1135" s="24">
        <v>1</v>
      </c>
      <c r="J1135" s="24">
        <v>-37.531298226637603</v>
      </c>
      <c r="K1135" s="24">
        <v>4.7892343783611402E-2</v>
      </c>
      <c r="L1135" s="24">
        <v>-43.359190607788697</v>
      </c>
      <c r="M1135" s="24">
        <v>6.3920659945526898E-2</v>
      </c>
      <c r="N1135" s="24">
        <v>5.82789238115119</v>
      </c>
      <c r="O1135" s="24">
        <v>-1.6028316161915399E-2</v>
      </c>
      <c r="P1135" s="24">
        <v>5.8331732962854703</v>
      </c>
      <c r="Q1135" s="24">
        <v>5.8331732962854703</v>
      </c>
      <c r="R1135" s="24">
        <v>0</v>
      </c>
      <c r="S1135" s="24">
        <v>1.15688096395293E-3</v>
      </c>
      <c r="T1135" s="24" t="s">
        <v>68</v>
      </c>
      <c r="U1135" s="21">
        <v>0.40888167022622601</v>
      </c>
      <c r="V1135" s="21">
        <v>-0.25928581887890401</v>
      </c>
      <c r="W1135" s="22">
        <v>0.66816657111146205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105</v>
      </c>
      <c r="F1136" s="23">
        <v>48.09</v>
      </c>
      <c r="G1136" s="24">
        <v>54000</v>
      </c>
      <c r="H1136" s="24">
        <v>47.69</v>
      </c>
      <c r="I1136" s="24">
        <v>1</v>
      </c>
      <c r="J1136" s="24">
        <v>-67.057674821399402</v>
      </c>
      <c r="K1136" s="24">
        <v>0.272501944198624</v>
      </c>
      <c r="L1136" s="24">
        <v>-52.589027747727599</v>
      </c>
      <c r="M1136" s="24">
        <v>0.16759571387074701</v>
      </c>
      <c r="N1136" s="24">
        <v>-14.4686470736718</v>
      </c>
      <c r="O1136" s="24">
        <v>0.10490623032787801</v>
      </c>
      <c r="P1136" s="24">
        <v>-13.5467327623684</v>
      </c>
      <c r="Q1136" s="24">
        <v>-13.5467327623684</v>
      </c>
      <c r="R1136" s="24">
        <v>0</v>
      </c>
      <c r="S1136" s="24">
        <v>1.11209464932226E-2</v>
      </c>
      <c r="T1136" s="24" t="s">
        <v>68</v>
      </c>
      <c r="U1136" s="21">
        <v>-0.76349945906674599</v>
      </c>
      <c r="V1136" s="21">
        <v>-0.48416105898851303</v>
      </c>
      <c r="W1136" s="22">
        <v>-0.27933878386057298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105</v>
      </c>
      <c r="F1137" s="23">
        <v>48.09</v>
      </c>
      <c r="G1137" s="24">
        <v>54850</v>
      </c>
      <c r="H1137" s="24">
        <v>48.08</v>
      </c>
      <c r="I1137" s="24">
        <v>1</v>
      </c>
      <c r="J1137" s="24">
        <v>6.2576792528918297</v>
      </c>
      <c r="K1137" s="24">
        <v>3.0935254209337598E-4</v>
      </c>
      <c r="L1137" s="24">
        <v>11.9084831354452</v>
      </c>
      <c r="M1137" s="24">
        <v>1.1203145676387399E-3</v>
      </c>
      <c r="N1137" s="24">
        <v>-5.6508038825533697</v>
      </c>
      <c r="O1137" s="24">
        <v>-8.1096202554536805E-4</v>
      </c>
      <c r="P1137" s="24">
        <v>-5.9507163015146496</v>
      </c>
      <c r="Q1137" s="24">
        <v>-5.9507163015146496</v>
      </c>
      <c r="R1137" s="24">
        <v>0</v>
      </c>
      <c r="S1137" s="24">
        <v>2.7974709355878702E-4</v>
      </c>
      <c r="T1137" s="24" t="s">
        <v>69</v>
      </c>
      <c r="U1137" s="21">
        <v>-9.5503147823911602E-2</v>
      </c>
      <c r="V1137" s="21">
        <v>-6.0561804776759202E-2</v>
      </c>
      <c r="W1137" s="22">
        <v>-3.4941391052977597E-2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50</v>
      </c>
      <c r="F1138" s="23">
        <v>47.69</v>
      </c>
      <c r="G1138" s="24">
        <v>54250</v>
      </c>
      <c r="H1138" s="24">
        <v>47.57</v>
      </c>
      <c r="I1138" s="24">
        <v>1</v>
      </c>
      <c r="J1138" s="24">
        <v>-92.751751801226604</v>
      </c>
      <c r="K1138" s="24">
        <v>0.11699926948587</v>
      </c>
      <c r="L1138" s="24">
        <v>-91.309392614824901</v>
      </c>
      <c r="M1138" s="24">
        <v>0.11338871044376</v>
      </c>
      <c r="N1138" s="24">
        <v>-1.44235918640172</v>
      </c>
      <c r="O1138" s="24">
        <v>3.6105590421102399E-3</v>
      </c>
      <c r="P1138" s="24">
        <v>-2.2262091083811102</v>
      </c>
      <c r="Q1138" s="24">
        <v>-2.2262091083811102</v>
      </c>
      <c r="R1138" s="24">
        <v>0</v>
      </c>
      <c r="S1138" s="24">
        <v>6.7401695121650996E-5</v>
      </c>
      <c r="T1138" s="24" t="s">
        <v>68</v>
      </c>
      <c r="U1138" s="21">
        <v>-1.1121751924917901E-3</v>
      </c>
      <c r="V1138" s="21">
        <v>-7.0526823900540195E-4</v>
      </c>
      <c r="W1138" s="22">
        <v>-4.0690751253485399E-4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106</v>
      </c>
      <c r="F1139" s="23">
        <v>47.84</v>
      </c>
      <c r="G1139" s="24">
        <v>54250</v>
      </c>
      <c r="H1139" s="24">
        <v>47.57</v>
      </c>
      <c r="I1139" s="24">
        <v>1</v>
      </c>
      <c r="J1139" s="24">
        <v>-43.182524906932301</v>
      </c>
      <c r="K1139" s="24">
        <v>0.11225677353173701</v>
      </c>
      <c r="L1139" s="24">
        <v>-44.622880597500298</v>
      </c>
      <c r="M1139" s="24">
        <v>0.11987032866369</v>
      </c>
      <c r="N1139" s="24">
        <v>1.4403556905679999</v>
      </c>
      <c r="O1139" s="24">
        <v>-7.6135551319525801E-3</v>
      </c>
      <c r="P1139" s="24">
        <v>2.2262091083812998</v>
      </c>
      <c r="Q1139" s="24">
        <v>2.22620910838129</v>
      </c>
      <c r="R1139" s="24">
        <v>0</v>
      </c>
      <c r="S1139" s="24">
        <v>2.9835162105323898E-4</v>
      </c>
      <c r="T1139" s="24" t="s">
        <v>68</v>
      </c>
      <c r="U1139" s="21">
        <v>2.5691388883565501E-2</v>
      </c>
      <c r="V1139" s="21">
        <v>-1.6291786328122799E-2</v>
      </c>
      <c r="W1139" s="22">
        <v>4.1983117531107297E-2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107</v>
      </c>
      <c r="F1140" s="23">
        <v>48.1</v>
      </c>
      <c r="G1140" s="24">
        <v>53550</v>
      </c>
      <c r="H1140" s="24">
        <v>48.03</v>
      </c>
      <c r="I1140" s="24">
        <v>1</v>
      </c>
      <c r="J1140" s="24">
        <v>-24.315580478384</v>
      </c>
      <c r="K1140" s="24">
        <v>1.0465079935813601E-2</v>
      </c>
      <c r="L1140" s="24">
        <v>-10.9284398705885</v>
      </c>
      <c r="M1140" s="24">
        <v>2.1139251246897E-3</v>
      </c>
      <c r="N1140" s="24">
        <v>-13.3871406077955</v>
      </c>
      <c r="O1140" s="24">
        <v>8.3511548111238794E-3</v>
      </c>
      <c r="P1140" s="24">
        <v>-13.2309610719256</v>
      </c>
      <c r="Q1140" s="24">
        <v>-13.230961071925501</v>
      </c>
      <c r="R1140" s="24">
        <v>0</v>
      </c>
      <c r="S1140" s="24">
        <v>3.0985324566965402E-3</v>
      </c>
      <c r="T1140" s="24" t="s">
        <v>69</v>
      </c>
      <c r="U1140" s="21">
        <v>-0.535701586549019</v>
      </c>
      <c r="V1140" s="21">
        <v>-0.33970665514607201</v>
      </c>
      <c r="W1140" s="22">
        <v>-0.195995200679901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108</v>
      </c>
      <c r="F1141" s="23">
        <v>47.37</v>
      </c>
      <c r="G1141" s="24">
        <v>58200</v>
      </c>
      <c r="H1141" s="24">
        <v>47.54</v>
      </c>
      <c r="I1141" s="24">
        <v>1</v>
      </c>
      <c r="J1141" s="24">
        <v>10.918773051433</v>
      </c>
      <c r="K1141" s="24">
        <v>2.0982650470971299E-2</v>
      </c>
      <c r="L1141" s="24">
        <v>30.9512738525057</v>
      </c>
      <c r="M1141" s="24">
        <v>0.168604718144334</v>
      </c>
      <c r="N1141" s="24">
        <v>-20.0325008010727</v>
      </c>
      <c r="O1141" s="24">
        <v>-0.147622067673362</v>
      </c>
      <c r="P1141" s="24">
        <v>-21.279260296353801</v>
      </c>
      <c r="Q1141" s="24">
        <v>-21.279260296353801</v>
      </c>
      <c r="R1141" s="24">
        <v>0</v>
      </c>
      <c r="S1141" s="24">
        <v>7.96940177017567E-2</v>
      </c>
      <c r="T1141" s="24" t="s">
        <v>69</v>
      </c>
      <c r="U1141" s="21">
        <v>-3.5998800852570101</v>
      </c>
      <c r="V1141" s="21">
        <v>-2.28280679653674</v>
      </c>
      <c r="W1141" s="22">
        <v>-1.31707509824402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109</v>
      </c>
      <c r="F1142" s="23">
        <v>48.34</v>
      </c>
      <c r="G1142" s="24">
        <v>53000</v>
      </c>
      <c r="H1142" s="24">
        <v>48.33</v>
      </c>
      <c r="I1142" s="24">
        <v>1</v>
      </c>
      <c r="J1142" s="24">
        <v>1.4983903432977199</v>
      </c>
      <c r="K1142" s="24">
        <v>5.5500691908348E-5</v>
      </c>
      <c r="L1142" s="24">
        <v>16.8644159085081</v>
      </c>
      <c r="M1142" s="24">
        <v>7.0305787116767202E-3</v>
      </c>
      <c r="N1142" s="24">
        <v>-15.3660255652104</v>
      </c>
      <c r="O1142" s="24">
        <v>-6.9750780197683701E-3</v>
      </c>
      <c r="P1142" s="24">
        <v>-15.4461587107201</v>
      </c>
      <c r="Q1142" s="24">
        <v>-15.446158710720001</v>
      </c>
      <c r="R1142" s="24">
        <v>0</v>
      </c>
      <c r="S1142" s="24">
        <v>5.8977920036221302E-3</v>
      </c>
      <c r="T1142" s="24" t="s">
        <v>69</v>
      </c>
      <c r="U1142" s="21">
        <v>-0.490800651737687</v>
      </c>
      <c r="V1142" s="21">
        <v>-0.31123344028040401</v>
      </c>
      <c r="W1142" s="22">
        <v>-0.179567458164232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110</v>
      </c>
      <c r="F1143" s="23">
        <v>47.77</v>
      </c>
      <c r="G1143" s="24">
        <v>56100</v>
      </c>
      <c r="H1143" s="24">
        <v>47.6</v>
      </c>
      <c r="I1143" s="24">
        <v>1</v>
      </c>
      <c r="J1143" s="24">
        <v>-25.4824482104605</v>
      </c>
      <c r="K1143" s="24">
        <v>4.9740605776788002E-2</v>
      </c>
      <c r="L1143" s="24">
        <v>4.3315282369615504</v>
      </c>
      <c r="M1143" s="24">
        <v>1.4371796840578E-3</v>
      </c>
      <c r="N1143" s="24">
        <v>-29.813976447422</v>
      </c>
      <c r="O1143" s="24">
        <v>4.8303426092730202E-2</v>
      </c>
      <c r="P1143" s="24">
        <v>-27.075267035118301</v>
      </c>
      <c r="Q1143" s="24">
        <v>-27.075267035118198</v>
      </c>
      <c r="R1143" s="24">
        <v>0</v>
      </c>
      <c r="S1143" s="24">
        <v>5.6153168512758901E-2</v>
      </c>
      <c r="T1143" s="24" t="s">
        <v>68</v>
      </c>
      <c r="U1143" s="21">
        <v>-2.7650271228299501</v>
      </c>
      <c r="V1143" s="21">
        <v>-1.7533980463557499</v>
      </c>
      <c r="W1143" s="22">
        <v>-1.01163046634889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51</v>
      </c>
      <c r="F1144" s="23">
        <v>47.47</v>
      </c>
      <c r="G1144" s="24">
        <v>56100</v>
      </c>
      <c r="H1144" s="24">
        <v>47.6</v>
      </c>
      <c r="I1144" s="24">
        <v>1</v>
      </c>
      <c r="J1144" s="24">
        <v>19.800916267042599</v>
      </c>
      <c r="K1144" s="24">
        <v>3.2424708770693401E-2</v>
      </c>
      <c r="L1144" s="24">
        <v>-10.9997122569123</v>
      </c>
      <c r="M1144" s="24">
        <v>1.0006176487073399E-2</v>
      </c>
      <c r="N1144" s="24">
        <v>30.800628523954799</v>
      </c>
      <c r="O1144" s="24">
        <v>2.241853228362E-2</v>
      </c>
      <c r="P1144" s="24">
        <v>28.419179508702999</v>
      </c>
      <c r="Q1144" s="24">
        <v>28.4191795087029</v>
      </c>
      <c r="R1144" s="24">
        <v>0</v>
      </c>
      <c r="S1144" s="24">
        <v>6.6792635478489806E-2</v>
      </c>
      <c r="T1144" s="24" t="s">
        <v>68</v>
      </c>
      <c r="U1144" s="21">
        <v>-2.9384167760123301</v>
      </c>
      <c r="V1144" s="21">
        <v>-1.86335034180996</v>
      </c>
      <c r="W1144" s="22">
        <v>-1.07506791123349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111</v>
      </c>
      <c r="F1145" s="23">
        <v>47.11</v>
      </c>
      <c r="G1145" s="24">
        <v>58054</v>
      </c>
      <c r="H1145" s="24">
        <v>46.98</v>
      </c>
      <c r="I1145" s="24">
        <v>1</v>
      </c>
      <c r="J1145" s="24">
        <v>-30.391193683258201</v>
      </c>
      <c r="K1145" s="24">
        <v>5.1907705526324198E-2</v>
      </c>
      <c r="L1145" s="24">
        <v>-30.098473806582099</v>
      </c>
      <c r="M1145" s="24">
        <v>5.0912598652285597E-2</v>
      </c>
      <c r="N1145" s="24">
        <v>-0.29271987667610599</v>
      </c>
      <c r="O1145" s="24">
        <v>9.951068740386231E-4</v>
      </c>
      <c r="P1145" s="24">
        <v>-0.29283047510269899</v>
      </c>
      <c r="Q1145" s="24">
        <v>-0.292830475102698</v>
      </c>
      <c r="R1145" s="24">
        <v>0</v>
      </c>
      <c r="S1145" s="24">
        <v>4.8191324177669997E-6</v>
      </c>
      <c r="T1145" s="24" t="s">
        <v>68</v>
      </c>
      <c r="U1145" s="21">
        <v>8.7612189212524297E-3</v>
      </c>
      <c r="V1145" s="21">
        <v>-5.55578786673763E-3</v>
      </c>
      <c r="W1145" s="22">
        <v>1.4316987117889601E-2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111</v>
      </c>
      <c r="F1146" s="23">
        <v>47.11</v>
      </c>
      <c r="G1146" s="24">
        <v>58104</v>
      </c>
      <c r="H1146" s="24">
        <v>46.87</v>
      </c>
      <c r="I1146" s="24">
        <v>1</v>
      </c>
      <c r="J1146" s="24">
        <v>-33.134182809251698</v>
      </c>
      <c r="K1146" s="24">
        <v>9.8149941897059695E-2</v>
      </c>
      <c r="L1146" s="24">
        <v>-32.841450327764299</v>
      </c>
      <c r="M1146" s="24">
        <v>9.6423340851012299E-2</v>
      </c>
      <c r="N1146" s="24">
        <v>-0.29273248148737901</v>
      </c>
      <c r="O1146" s="24">
        <v>1.7266010460474099E-3</v>
      </c>
      <c r="P1146" s="24">
        <v>-0.29252035545649502</v>
      </c>
      <c r="Q1146" s="24">
        <v>-0.29252035545649502</v>
      </c>
      <c r="R1146" s="24">
        <v>0</v>
      </c>
      <c r="S1146" s="24">
        <v>7.6497933570620006E-6</v>
      </c>
      <c r="T1146" s="24" t="s">
        <v>68</v>
      </c>
      <c r="U1146" s="21">
        <v>1.08771875967963E-2</v>
      </c>
      <c r="V1146" s="21">
        <v>-6.8975958046111003E-3</v>
      </c>
      <c r="W1146" s="22">
        <v>1.7774758980676202E-2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112</v>
      </c>
      <c r="F1147" s="23">
        <v>46.98</v>
      </c>
      <c r="G1147" s="24">
        <v>58104</v>
      </c>
      <c r="H1147" s="24">
        <v>46.87</v>
      </c>
      <c r="I1147" s="24">
        <v>1</v>
      </c>
      <c r="J1147" s="24">
        <v>-37.851574255222403</v>
      </c>
      <c r="K1147" s="24">
        <v>4.7853571898193802E-2</v>
      </c>
      <c r="L1147" s="24">
        <v>-37.557987127386902</v>
      </c>
      <c r="M1147" s="24">
        <v>4.7114120061836101E-2</v>
      </c>
      <c r="N1147" s="24">
        <v>-0.29358712783551</v>
      </c>
      <c r="O1147" s="24">
        <v>7.3945183635770804E-4</v>
      </c>
      <c r="P1147" s="24">
        <v>-0.29283047510051002</v>
      </c>
      <c r="Q1147" s="24">
        <v>-0.29283047510051002</v>
      </c>
      <c r="R1147" s="24">
        <v>0</v>
      </c>
      <c r="S1147" s="24">
        <v>2.8640395507299998E-6</v>
      </c>
      <c r="T1147" s="24" t="s">
        <v>68</v>
      </c>
      <c r="U1147" s="21">
        <v>2.40419335917957E-3</v>
      </c>
      <c r="V1147" s="21">
        <v>-1.52458104451882E-3</v>
      </c>
      <c r="W1147" s="22">
        <v>3.9287690059649103E-3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113</v>
      </c>
      <c r="F1148" s="23">
        <v>47.37</v>
      </c>
      <c r="G1148" s="24">
        <v>58200</v>
      </c>
      <c r="H1148" s="24">
        <v>47.54</v>
      </c>
      <c r="I1148" s="24">
        <v>1</v>
      </c>
      <c r="J1148" s="24">
        <v>34.577768745574502</v>
      </c>
      <c r="K1148" s="24">
        <v>4.8900943539177198E-2</v>
      </c>
      <c r="L1148" s="24">
        <v>14.598987023704799</v>
      </c>
      <c r="M1148" s="24">
        <v>8.7170342646385093E-3</v>
      </c>
      <c r="N1148" s="24">
        <v>19.978781721869701</v>
      </c>
      <c r="O1148" s="24">
        <v>4.0183909274538701E-2</v>
      </c>
      <c r="P1148" s="24">
        <v>21.279260296352799</v>
      </c>
      <c r="Q1148" s="24">
        <v>21.2792602963527</v>
      </c>
      <c r="R1148" s="24">
        <v>0</v>
      </c>
      <c r="S1148" s="24">
        <v>1.85198029772814E-2</v>
      </c>
      <c r="T1148" s="24" t="s">
        <v>68</v>
      </c>
      <c r="U1148" s="21">
        <v>-1.4894654780946399</v>
      </c>
      <c r="V1148" s="21">
        <v>-0.94452088293894998</v>
      </c>
      <c r="W1148" s="22">
        <v>-0.54494534385372995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113</v>
      </c>
      <c r="F1149" s="23">
        <v>47.37</v>
      </c>
      <c r="G1149" s="24">
        <v>58300</v>
      </c>
      <c r="H1149" s="24">
        <v>47.37</v>
      </c>
      <c r="I1149" s="24">
        <v>1</v>
      </c>
      <c r="J1149" s="24">
        <v>3.5532705169829799</v>
      </c>
      <c r="K1149" s="24">
        <v>4.7851521880401201E-4</v>
      </c>
      <c r="L1149" s="24">
        <v>25.6342366349377</v>
      </c>
      <c r="M1149" s="24">
        <v>2.4904623929741802E-2</v>
      </c>
      <c r="N1149" s="24">
        <v>-22.080966117954699</v>
      </c>
      <c r="O1149" s="24">
        <v>-2.44261087109378E-2</v>
      </c>
      <c r="P1149" s="24">
        <v>-24.667482756832801</v>
      </c>
      <c r="Q1149" s="24">
        <v>-24.667482756832701</v>
      </c>
      <c r="R1149" s="24">
        <v>0</v>
      </c>
      <c r="S1149" s="24">
        <v>2.3061570340672501E-2</v>
      </c>
      <c r="T1149" s="24" t="s">
        <v>68</v>
      </c>
      <c r="U1149" s="21">
        <v>-1.1570647696371199</v>
      </c>
      <c r="V1149" s="21">
        <v>-0.73373425158751004</v>
      </c>
      <c r="W1149" s="22">
        <v>-0.42333109966236598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113</v>
      </c>
      <c r="F1150" s="23">
        <v>47.37</v>
      </c>
      <c r="G1150" s="24">
        <v>58500</v>
      </c>
      <c r="H1150" s="24">
        <v>47.33</v>
      </c>
      <c r="I1150" s="24">
        <v>1</v>
      </c>
      <c r="J1150" s="24">
        <v>-65.165770093663497</v>
      </c>
      <c r="K1150" s="24">
        <v>2.2082203477881E-2</v>
      </c>
      <c r="L1150" s="24">
        <v>-67.260796926217694</v>
      </c>
      <c r="M1150" s="24">
        <v>2.3524876976379502E-2</v>
      </c>
      <c r="N1150" s="24">
        <v>2.09502683255426</v>
      </c>
      <c r="O1150" s="24">
        <v>-1.4426734984984201E-3</v>
      </c>
      <c r="P1150" s="24">
        <v>3.3882224604807698</v>
      </c>
      <c r="Q1150" s="24">
        <v>3.38822246048076</v>
      </c>
      <c r="R1150" s="24">
        <v>0</v>
      </c>
      <c r="S1150" s="24">
        <v>5.9696267496872999E-5</v>
      </c>
      <c r="T1150" s="24" t="s">
        <v>68</v>
      </c>
      <c r="U1150" s="21">
        <v>1.54904831482683E-2</v>
      </c>
      <c r="V1150" s="21">
        <v>-9.8230439278591403E-3</v>
      </c>
      <c r="W1150" s="22">
        <v>2.5313492297934899E-2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114</v>
      </c>
      <c r="F1151" s="23">
        <v>47.37</v>
      </c>
      <c r="G1151" s="24">
        <v>58304</v>
      </c>
      <c r="H1151" s="24">
        <v>47.37</v>
      </c>
      <c r="I1151" s="24">
        <v>1</v>
      </c>
      <c r="J1151" s="24">
        <v>18.6081473196299</v>
      </c>
      <c r="K1151" s="24">
        <v>0</v>
      </c>
      <c r="L1151" s="24">
        <v>18.608147319629801</v>
      </c>
      <c r="M1151" s="24">
        <v>0</v>
      </c>
      <c r="N1151" s="24">
        <v>9.1592999999999994E-14</v>
      </c>
      <c r="O1151" s="24">
        <v>0</v>
      </c>
      <c r="P1151" s="24">
        <v>5.048E-15</v>
      </c>
      <c r="Q1151" s="24">
        <v>5.048E-15</v>
      </c>
      <c r="R1151" s="24">
        <v>0</v>
      </c>
      <c r="S1151" s="24">
        <v>0</v>
      </c>
      <c r="T1151" s="24" t="s">
        <v>68</v>
      </c>
      <c r="U1151" s="21">
        <v>0</v>
      </c>
      <c r="V1151" s="21">
        <v>0</v>
      </c>
      <c r="W1151" s="22">
        <v>0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114</v>
      </c>
      <c r="F1152" s="23">
        <v>47.37</v>
      </c>
      <c r="G1152" s="24">
        <v>58350</v>
      </c>
      <c r="H1152" s="24">
        <v>47.22</v>
      </c>
      <c r="I1152" s="24">
        <v>1</v>
      </c>
      <c r="J1152" s="24">
        <v>-23.723262292660799</v>
      </c>
      <c r="K1152" s="24">
        <v>3.7313187423363099E-2</v>
      </c>
      <c r="L1152" s="24">
        <v>15.310718089789001</v>
      </c>
      <c r="M1152" s="24">
        <v>1.55419192625771E-2</v>
      </c>
      <c r="N1152" s="24">
        <v>-39.033980382449798</v>
      </c>
      <c r="O1152" s="24">
        <v>2.17712681607861E-2</v>
      </c>
      <c r="P1152" s="24">
        <v>-43.732720529342998</v>
      </c>
      <c r="Q1152" s="24">
        <v>-43.732720529342998</v>
      </c>
      <c r="R1152" s="24">
        <v>0</v>
      </c>
      <c r="S1152" s="24">
        <v>0.12680212101671201</v>
      </c>
      <c r="T1152" s="24" t="s">
        <v>68</v>
      </c>
      <c r="U1152" s="21">
        <v>-4.8254249297030398</v>
      </c>
      <c r="V1152" s="21">
        <v>-3.0599666002256498</v>
      </c>
      <c r="W1152" s="22">
        <v>-1.76546075503624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114</v>
      </c>
      <c r="F1153" s="23">
        <v>47.37</v>
      </c>
      <c r="G1153" s="24">
        <v>58600</v>
      </c>
      <c r="H1153" s="24">
        <v>47.37</v>
      </c>
      <c r="I1153" s="24">
        <v>1</v>
      </c>
      <c r="J1153" s="24">
        <v>-2.8184782937992501</v>
      </c>
      <c r="K1153" s="24">
        <v>3.0504268387650999E-5</v>
      </c>
      <c r="L1153" s="24">
        <v>-19.7735554339483</v>
      </c>
      <c r="M1153" s="24">
        <v>1.50141501887779E-3</v>
      </c>
      <c r="N1153" s="24">
        <v>16.955077140149001</v>
      </c>
      <c r="O1153" s="24">
        <v>-1.4709107504901401E-3</v>
      </c>
      <c r="P1153" s="24">
        <v>19.065237772511399</v>
      </c>
      <c r="Q1153" s="24">
        <v>19.065237772511299</v>
      </c>
      <c r="R1153" s="24">
        <v>0</v>
      </c>
      <c r="S1153" s="24">
        <v>1.39577583867799E-3</v>
      </c>
      <c r="T1153" s="24" t="s">
        <v>69</v>
      </c>
      <c r="U1153" s="21">
        <v>-6.9677042250717997E-2</v>
      </c>
      <c r="V1153" s="21">
        <v>-4.4184589998963998E-2</v>
      </c>
      <c r="W1153" s="22">
        <v>-2.5492487275771299E-2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115</v>
      </c>
      <c r="F1154" s="23">
        <v>47.37</v>
      </c>
      <c r="G1154" s="24">
        <v>58300</v>
      </c>
      <c r="H1154" s="24">
        <v>47.37</v>
      </c>
      <c r="I1154" s="24">
        <v>2</v>
      </c>
      <c r="J1154" s="24">
        <v>-11.467952680371001</v>
      </c>
      <c r="K1154" s="24">
        <v>0</v>
      </c>
      <c r="L1154" s="24">
        <v>-11.4679526803709</v>
      </c>
      <c r="M1154" s="24">
        <v>0</v>
      </c>
      <c r="N1154" s="24">
        <v>-2.6367999999999999E-14</v>
      </c>
      <c r="O1154" s="24">
        <v>0</v>
      </c>
      <c r="P1154" s="24">
        <v>1.3835E-14</v>
      </c>
      <c r="Q1154" s="24">
        <v>1.3836E-14</v>
      </c>
      <c r="R1154" s="24">
        <v>0</v>
      </c>
      <c r="S1154" s="24">
        <v>0</v>
      </c>
      <c r="T1154" s="24" t="s">
        <v>68</v>
      </c>
      <c r="U1154" s="21">
        <v>0</v>
      </c>
      <c r="V1154" s="21">
        <v>0</v>
      </c>
      <c r="W1154" s="22">
        <v>0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116</v>
      </c>
      <c r="F1155" s="23">
        <v>47.4</v>
      </c>
      <c r="G1155" s="24">
        <v>58500</v>
      </c>
      <c r="H1155" s="24">
        <v>47.33</v>
      </c>
      <c r="I1155" s="24">
        <v>1</v>
      </c>
      <c r="J1155" s="24">
        <v>-57.220276631353997</v>
      </c>
      <c r="K1155" s="24">
        <v>4.6165656814538297E-2</v>
      </c>
      <c r="L1155" s="24">
        <v>-38.152913155097998</v>
      </c>
      <c r="M1155" s="24">
        <v>2.05245914293084E-2</v>
      </c>
      <c r="N1155" s="24">
        <v>-19.067363476255998</v>
      </c>
      <c r="O1155" s="24">
        <v>2.5641065385229998E-2</v>
      </c>
      <c r="P1155" s="24">
        <v>-22.453460232988402</v>
      </c>
      <c r="Q1155" s="24">
        <v>-22.453460232988402</v>
      </c>
      <c r="R1155" s="24">
        <v>0</v>
      </c>
      <c r="S1155" s="24">
        <v>7.1086260577249401E-3</v>
      </c>
      <c r="T1155" s="24" t="s">
        <v>68</v>
      </c>
      <c r="U1155" s="21">
        <v>-0.120226381366506</v>
      </c>
      <c r="V1155" s="21">
        <v>-7.6239650767946504E-2</v>
      </c>
      <c r="W1155" s="22">
        <v>-4.3986791031821203E-2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117</v>
      </c>
      <c r="F1156" s="23">
        <v>47.33</v>
      </c>
      <c r="G1156" s="24">
        <v>58600</v>
      </c>
      <c r="H1156" s="24">
        <v>47.37</v>
      </c>
      <c r="I1156" s="24">
        <v>1</v>
      </c>
      <c r="J1156" s="24">
        <v>9.9675637466181204</v>
      </c>
      <c r="K1156" s="24">
        <v>4.5404013458603398E-3</v>
      </c>
      <c r="L1156" s="24">
        <v>26.937686992173401</v>
      </c>
      <c r="M1156" s="24">
        <v>3.31617014083158E-2</v>
      </c>
      <c r="N1156" s="24">
        <v>-16.9701232455553</v>
      </c>
      <c r="O1156" s="24">
        <v>-2.8621300062455401E-2</v>
      </c>
      <c r="P1156" s="24">
        <v>-19.065237772510599</v>
      </c>
      <c r="Q1156" s="24">
        <v>-19.0652377725105</v>
      </c>
      <c r="R1156" s="24">
        <v>0</v>
      </c>
      <c r="S1156" s="24">
        <v>1.6611186413432E-2</v>
      </c>
      <c r="T1156" s="24" t="s">
        <v>69</v>
      </c>
      <c r="U1156" s="21">
        <v>-0.676413628135066</v>
      </c>
      <c r="V1156" s="21">
        <v>-0.42893696206732401</v>
      </c>
      <c r="W1156" s="22">
        <v>-0.247477006075323</v>
      </c>
    </row>
    <row r="1157" spans="2:23" x14ac:dyDescent="0.45">
      <c r="B1157" s="18" t="s">
        <v>28</v>
      </c>
      <c r="C1157" s="19" t="s">
        <v>29</v>
      </c>
      <c r="D1157" s="18" t="s">
        <v>127</v>
      </c>
      <c r="E1157" s="18" t="s">
        <v>47</v>
      </c>
      <c r="F1157" s="23">
        <v>50.18</v>
      </c>
      <c r="G1157" s="24">
        <v>56050</v>
      </c>
      <c r="H1157" s="24">
        <v>50.09</v>
      </c>
      <c r="I1157" s="24">
        <v>1</v>
      </c>
      <c r="J1157" s="24">
        <v>-25.347323112136198</v>
      </c>
      <c r="K1157" s="24">
        <v>2.0559577246433099E-2</v>
      </c>
      <c r="L1157" s="24">
        <v>-52.655926686665502</v>
      </c>
      <c r="M1157" s="24">
        <v>8.8724691687407695E-2</v>
      </c>
      <c r="N1157" s="24">
        <v>27.3086035745293</v>
      </c>
      <c r="O1157" s="24">
        <v>-6.8165114440974603E-2</v>
      </c>
      <c r="P1157" s="24">
        <v>20.7332404118815</v>
      </c>
      <c r="Q1157" s="24">
        <v>20.7332404118814</v>
      </c>
      <c r="R1157" s="24">
        <v>0</v>
      </c>
      <c r="S1157" s="24">
        <v>1.375575225526E-2</v>
      </c>
      <c r="T1157" s="24" t="s">
        <v>46</v>
      </c>
      <c r="U1157" s="21">
        <v>-0.85832786642535697</v>
      </c>
      <c r="V1157" s="21">
        <v>-0.55143775227644898</v>
      </c>
      <c r="W1157" s="22">
        <v>-0.30689120548781901</v>
      </c>
    </row>
    <row r="1158" spans="2:23" x14ac:dyDescent="0.45">
      <c r="B1158" s="18" t="s">
        <v>28</v>
      </c>
      <c r="C1158" s="19" t="s">
        <v>29</v>
      </c>
      <c r="D1158" s="18" t="s">
        <v>127</v>
      </c>
      <c r="E1158" s="18" t="s">
        <v>33</v>
      </c>
      <c r="F1158" s="23">
        <v>50.08</v>
      </c>
      <c r="G1158" s="24">
        <v>51450</v>
      </c>
      <c r="H1158" s="24">
        <v>50.34</v>
      </c>
      <c r="I1158" s="24">
        <v>10</v>
      </c>
      <c r="J1158" s="24">
        <v>11.231542586112599</v>
      </c>
      <c r="K1158" s="24">
        <v>2.2000132521822299E-2</v>
      </c>
      <c r="L1158" s="24">
        <v>29.154321168630801</v>
      </c>
      <c r="M1158" s="24">
        <v>0.14823554282496099</v>
      </c>
      <c r="N1158" s="24">
        <v>-17.922778582518301</v>
      </c>
      <c r="O1158" s="24">
        <v>-0.12623541030313901</v>
      </c>
      <c r="P1158" s="24">
        <v>-17.593436572501901</v>
      </c>
      <c r="Q1158" s="24">
        <v>-17.593436572501801</v>
      </c>
      <c r="R1158" s="24">
        <v>0</v>
      </c>
      <c r="S1158" s="24">
        <v>5.39818594191048E-2</v>
      </c>
      <c r="T1158" s="24" t="s">
        <v>48</v>
      </c>
      <c r="U1158" s="21">
        <v>-1.6783575198657501</v>
      </c>
      <c r="V1158" s="21">
        <v>-1.0782705938763</v>
      </c>
      <c r="W1158" s="22">
        <v>-0.60008905997221396</v>
      </c>
    </row>
    <row r="1159" spans="2:23" x14ac:dyDescent="0.45">
      <c r="B1159" s="18" t="s">
        <v>28</v>
      </c>
      <c r="C1159" s="19" t="s">
        <v>29</v>
      </c>
      <c r="D1159" s="18" t="s">
        <v>127</v>
      </c>
      <c r="E1159" s="18" t="s">
        <v>49</v>
      </c>
      <c r="F1159" s="23">
        <v>50.34</v>
      </c>
      <c r="G1159" s="24">
        <v>54000</v>
      </c>
      <c r="H1159" s="24">
        <v>50.3</v>
      </c>
      <c r="I1159" s="24">
        <v>10</v>
      </c>
      <c r="J1159" s="24">
        <v>-10.6139522112219</v>
      </c>
      <c r="K1159" s="24">
        <v>5.3894621569741397E-3</v>
      </c>
      <c r="L1159" s="24">
        <v>7.2471470915308904</v>
      </c>
      <c r="M1159" s="24">
        <v>2.5126113838270601E-3</v>
      </c>
      <c r="N1159" s="24">
        <v>-17.861099302752798</v>
      </c>
      <c r="O1159" s="24">
        <v>2.87685077314709E-3</v>
      </c>
      <c r="P1159" s="24">
        <v>-17.593436572502402</v>
      </c>
      <c r="Q1159" s="24">
        <v>-17.593436572502402</v>
      </c>
      <c r="R1159" s="24">
        <v>0</v>
      </c>
      <c r="S1159" s="24">
        <v>1.48078678590031E-2</v>
      </c>
      <c r="T1159" s="24" t="s">
        <v>48</v>
      </c>
      <c r="U1159" s="21">
        <v>-0.56968084120546003</v>
      </c>
      <c r="V1159" s="21">
        <v>-0.36599478460089602</v>
      </c>
      <c r="W1159" s="22">
        <v>-0.20368678093717901</v>
      </c>
    </row>
    <row r="1160" spans="2:23" x14ac:dyDescent="0.45">
      <c r="B1160" s="18" t="s">
        <v>28</v>
      </c>
      <c r="C1160" s="19" t="s">
        <v>29</v>
      </c>
      <c r="D1160" s="18" t="s">
        <v>127</v>
      </c>
      <c r="E1160" s="18" t="s">
        <v>50</v>
      </c>
      <c r="F1160" s="23">
        <v>50.3</v>
      </c>
      <c r="G1160" s="24">
        <v>56100</v>
      </c>
      <c r="H1160" s="24">
        <v>50.23</v>
      </c>
      <c r="I1160" s="24">
        <v>10</v>
      </c>
      <c r="J1160" s="24">
        <v>-3.6023836909767599</v>
      </c>
      <c r="K1160" s="24">
        <v>2.3722263573824E-3</v>
      </c>
      <c r="L1160" s="24">
        <v>27.264593326362199</v>
      </c>
      <c r="M1160" s="24">
        <v>0.13588585140324999</v>
      </c>
      <c r="N1160" s="24">
        <v>-30.866977017339</v>
      </c>
      <c r="O1160" s="24">
        <v>-0.133513625045868</v>
      </c>
      <c r="P1160" s="24">
        <v>-28.951898671808799</v>
      </c>
      <c r="Q1160" s="24">
        <v>-28.951898671808699</v>
      </c>
      <c r="R1160" s="24">
        <v>0</v>
      </c>
      <c r="S1160" s="24">
        <v>0.15322523342925001</v>
      </c>
      <c r="T1160" s="24" t="s">
        <v>48</v>
      </c>
      <c r="U1160" s="21">
        <v>-8.8717507541442799</v>
      </c>
      <c r="V1160" s="21">
        <v>-5.6997081022158103</v>
      </c>
      <c r="W1160" s="22">
        <v>-3.1720539321014498</v>
      </c>
    </row>
    <row r="1161" spans="2:23" x14ac:dyDescent="0.45">
      <c r="B1161" s="18" t="s">
        <v>28</v>
      </c>
      <c r="C1161" s="19" t="s">
        <v>29</v>
      </c>
      <c r="D1161" s="18" t="s">
        <v>127</v>
      </c>
      <c r="E1161" s="18" t="s">
        <v>51</v>
      </c>
      <c r="F1161" s="23">
        <v>50.09</v>
      </c>
      <c r="G1161" s="24">
        <v>56100</v>
      </c>
      <c r="H1161" s="24">
        <v>50.23</v>
      </c>
      <c r="I1161" s="24">
        <v>10</v>
      </c>
      <c r="J1161" s="24">
        <v>19.1419620764953</v>
      </c>
      <c r="K1161" s="24">
        <v>2.62719348602935E-2</v>
      </c>
      <c r="L1161" s="24">
        <v>-10.714906123343299</v>
      </c>
      <c r="M1161" s="24">
        <v>8.2318205887387599E-3</v>
      </c>
      <c r="N1161" s="24">
        <v>29.856868199838701</v>
      </c>
      <c r="O1161" s="24">
        <v>1.8040114271554799E-2</v>
      </c>
      <c r="P1161" s="24">
        <v>27.615976750394498</v>
      </c>
      <c r="Q1161" s="24">
        <v>27.615976750394498</v>
      </c>
      <c r="R1161" s="24">
        <v>0</v>
      </c>
      <c r="S1161" s="24">
        <v>5.4681443723676303E-2</v>
      </c>
      <c r="T1161" s="24" t="s">
        <v>48</v>
      </c>
      <c r="U1161" s="21">
        <v>-3.2750694161160299</v>
      </c>
      <c r="V1161" s="21">
        <v>-2.1040874798737699</v>
      </c>
      <c r="W1161" s="22">
        <v>-1.17098610039773</v>
      </c>
    </row>
    <row r="1162" spans="2:23" x14ac:dyDescent="0.45">
      <c r="B1162" s="18" t="s">
        <v>28</v>
      </c>
      <c r="C1162" s="19" t="s">
        <v>52</v>
      </c>
      <c r="D1162" s="18" t="s">
        <v>127</v>
      </c>
      <c r="E1162" s="18" t="s">
        <v>53</v>
      </c>
      <c r="F1162" s="23">
        <v>51.02</v>
      </c>
      <c r="G1162" s="24">
        <v>50000</v>
      </c>
      <c r="H1162" s="24">
        <v>50.05</v>
      </c>
      <c r="I1162" s="24">
        <v>1</v>
      </c>
      <c r="J1162" s="24">
        <v>-100.624721006073</v>
      </c>
      <c r="K1162" s="24">
        <v>0.96494437571051295</v>
      </c>
      <c r="L1162" s="24">
        <v>7.8010644003459996E-6</v>
      </c>
      <c r="M1162" s="24">
        <v>5.8000000000000004E-15</v>
      </c>
      <c r="N1162" s="24">
        <v>-100.624728807137</v>
      </c>
      <c r="O1162" s="24">
        <v>0.96494437571050795</v>
      </c>
      <c r="P1162" s="24">
        <v>-99.716999999968806</v>
      </c>
      <c r="Q1162" s="24">
        <v>-99.716999999968806</v>
      </c>
      <c r="R1162" s="24">
        <v>0</v>
      </c>
      <c r="S1162" s="24">
        <v>0.94761365248110796</v>
      </c>
      <c r="T1162" s="24" t="s">
        <v>54</v>
      </c>
      <c r="U1162" s="21">
        <v>-3507.8432750751799</v>
      </c>
      <c r="V1162" s="21">
        <v>-2253.6344054649599</v>
      </c>
      <c r="W1162" s="22">
        <v>-1254.2133297308901</v>
      </c>
    </row>
    <row r="1163" spans="2:23" x14ac:dyDescent="0.45">
      <c r="B1163" s="18" t="s">
        <v>28</v>
      </c>
      <c r="C1163" s="19" t="s">
        <v>52</v>
      </c>
      <c r="D1163" s="18" t="s">
        <v>127</v>
      </c>
      <c r="E1163" s="18" t="s">
        <v>55</v>
      </c>
      <c r="F1163" s="23">
        <v>49.63</v>
      </c>
      <c r="G1163" s="24">
        <v>56050</v>
      </c>
      <c r="H1163" s="24">
        <v>50.09</v>
      </c>
      <c r="I1163" s="24">
        <v>1</v>
      </c>
      <c r="J1163" s="24">
        <v>92.163634518400102</v>
      </c>
      <c r="K1163" s="24">
        <v>0.424706776382062</v>
      </c>
      <c r="L1163" s="24">
        <v>58.720148170848297</v>
      </c>
      <c r="M1163" s="24">
        <v>0.172402790060319</v>
      </c>
      <c r="N1163" s="24">
        <v>33.443486347551797</v>
      </c>
      <c r="O1163" s="24">
        <v>0.252303986321743</v>
      </c>
      <c r="P1163" s="24">
        <v>35.355401931151803</v>
      </c>
      <c r="Q1163" s="24">
        <v>35.355401931151803</v>
      </c>
      <c r="R1163" s="24">
        <v>0</v>
      </c>
      <c r="S1163" s="24">
        <v>6.2500222285664694E-2</v>
      </c>
      <c r="T1163" s="24" t="s">
        <v>54</v>
      </c>
      <c r="U1163" s="21">
        <v>-2.8914455616350501</v>
      </c>
      <c r="V1163" s="21">
        <v>-1.8576260933693101</v>
      </c>
      <c r="W1163" s="22">
        <v>-1.03382314465466</v>
      </c>
    </row>
    <row r="1164" spans="2:23" x14ac:dyDescent="0.45">
      <c r="B1164" s="18" t="s">
        <v>28</v>
      </c>
      <c r="C1164" s="19" t="s">
        <v>52</v>
      </c>
      <c r="D1164" s="18" t="s">
        <v>127</v>
      </c>
      <c r="E1164" s="18" t="s">
        <v>66</v>
      </c>
      <c r="F1164" s="23">
        <v>49.58</v>
      </c>
      <c r="G1164" s="24">
        <v>58350</v>
      </c>
      <c r="H1164" s="24">
        <v>49.83</v>
      </c>
      <c r="I1164" s="24">
        <v>1</v>
      </c>
      <c r="J1164" s="24">
        <v>32.969953758566199</v>
      </c>
      <c r="K1164" s="24">
        <v>7.7395670979949996E-2</v>
      </c>
      <c r="L1164" s="24">
        <v>-6.0642390739916099</v>
      </c>
      <c r="M1164" s="24">
        <v>2.6183796829127E-3</v>
      </c>
      <c r="N1164" s="24">
        <v>39.0341928325578</v>
      </c>
      <c r="O1164" s="24">
        <v>7.4777291297037293E-2</v>
      </c>
      <c r="P1164" s="24">
        <v>43.6283576569245</v>
      </c>
      <c r="Q1164" s="24">
        <v>43.6283576569244</v>
      </c>
      <c r="R1164" s="24">
        <v>0</v>
      </c>
      <c r="S1164" s="24">
        <v>0.135524471739045</v>
      </c>
      <c r="T1164" s="24" t="s">
        <v>54</v>
      </c>
      <c r="U1164" s="21">
        <v>-5.8615451502283298</v>
      </c>
      <c r="V1164" s="21">
        <v>-3.76578392586759</v>
      </c>
      <c r="W1164" s="22">
        <v>-2.09576867714487</v>
      </c>
    </row>
    <row r="1165" spans="2:23" x14ac:dyDescent="0.45">
      <c r="B1165" s="18" t="s">
        <v>28</v>
      </c>
      <c r="C1165" s="19" t="s">
        <v>52</v>
      </c>
      <c r="D1165" s="18" t="s">
        <v>127</v>
      </c>
      <c r="E1165" s="18" t="s">
        <v>67</v>
      </c>
      <c r="F1165" s="23">
        <v>50.05</v>
      </c>
      <c r="G1165" s="24">
        <v>50050</v>
      </c>
      <c r="H1165" s="24">
        <v>50.08</v>
      </c>
      <c r="I1165" s="24">
        <v>1</v>
      </c>
      <c r="J1165" s="24">
        <v>12.6718741885205</v>
      </c>
      <c r="K1165" s="24">
        <v>9.2973732965371102E-3</v>
      </c>
      <c r="L1165" s="24">
        <v>77.905767814521397</v>
      </c>
      <c r="M1165" s="24">
        <v>0.35141297134278998</v>
      </c>
      <c r="N1165" s="24">
        <v>-65.233893626000906</v>
      </c>
      <c r="O1165" s="24">
        <v>-0.34211559804625302</v>
      </c>
      <c r="P1165" s="24">
        <v>-64.200861357038306</v>
      </c>
      <c r="Q1165" s="24">
        <v>-64.200861357038306</v>
      </c>
      <c r="R1165" s="24">
        <v>0</v>
      </c>
      <c r="S1165" s="24">
        <v>0.23864935968126999</v>
      </c>
      <c r="T1165" s="24" t="s">
        <v>68</v>
      </c>
      <c r="U1165" s="21">
        <v>-15.171000607405499</v>
      </c>
      <c r="V1165" s="21">
        <v>-9.7466979716892101</v>
      </c>
      <c r="W1165" s="22">
        <v>-5.4243219252022401</v>
      </c>
    </row>
    <row r="1166" spans="2:23" x14ac:dyDescent="0.45">
      <c r="B1166" s="18" t="s">
        <v>28</v>
      </c>
      <c r="C1166" s="19" t="s">
        <v>52</v>
      </c>
      <c r="D1166" s="18" t="s">
        <v>127</v>
      </c>
      <c r="E1166" s="18" t="s">
        <v>67</v>
      </c>
      <c r="F1166" s="23">
        <v>50.05</v>
      </c>
      <c r="G1166" s="24">
        <v>51150</v>
      </c>
      <c r="H1166" s="24">
        <v>49.41</v>
      </c>
      <c r="I1166" s="24">
        <v>1</v>
      </c>
      <c r="J1166" s="24">
        <v>-189.134020428551</v>
      </c>
      <c r="K1166" s="24">
        <v>1.25200871892137</v>
      </c>
      <c r="L1166" s="24">
        <v>-153.21658463073101</v>
      </c>
      <c r="M1166" s="24">
        <v>0.82163626320670402</v>
      </c>
      <c r="N1166" s="24">
        <v>-35.917435797820602</v>
      </c>
      <c r="O1166" s="24">
        <v>0.43037245571466198</v>
      </c>
      <c r="P1166" s="24">
        <v>-35.5161386429304</v>
      </c>
      <c r="Q1166" s="24">
        <v>-35.5161386429304</v>
      </c>
      <c r="R1166" s="24">
        <v>0</v>
      </c>
      <c r="S1166" s="24">
        <v>4.4148863643635003E-2</v>
      </c>
      <c r="T1166" s="24" t="s">
        <v>68</v>
      </c>
      <c r="U1166" s="21">
        <v>-1.58473668791502</v>
      </c>
      <c r="V1166" s="21">
        <v>-1.0181233434413699</v>
      </c>
      <c r="W1166" s="22">
        <v>-0.56661535942024599</v>
      </c>
    </row>
    <row r="1167" spans="2:23" x14ac:dyDescent="0.45">
      <c r="B1167" s="18" t="s">
        <v>28</v>
      </c>
      <c r="C1167" s="19" t="s">
        <v>52</v>
      </c>
      <c r="D1167" s="18" t="s">
        <v>127</v>
      </c>
      <c r="E1167" s="18" t="s">
        <v>67</v>
      </c>
      <c r="F1167" s="23">
        <v>50.05</v>
      </c>
      <c r="G1167" s="24">
        <v>51200</v>
      </c>
      <c r="H1167" s="24">
        <v>50.05</v>
      </c>
      <c r="I1167" s="24">
        <v>1</v>
      </c>
      <c r="J1167" s="24">
        <v>6.9134400000000005E-13</v>
      </c>
      <c r="K1167" s="24">
        <v>0</v>
      </c>
      <c r="L1167" s="24">
        <v>1.2603729999999999E-12</v>
      </c>
      <c r="M1167" s="24">
        <v>0</v>
      </c>
      <c r="N1167" s="24">
        <v>-5.6902899999999998E-13</v>
      </c>
      <c r="O1167" s="24">
        <v>0</v>
      </c>
      <c r="P1167" s="24">
        <v>-4.0124000000000001E-13</v>
      </c>
      <c r="Q1167" s="24">
        <v>-4.0124299999999998E-13</v>
      </c>
      <c r="R1167" s="24">
        <v>0</v>
      </c>
      <c r="S1167" s="24">
        <v>0</v>
      </c>
      <c r="T1167" s="24" t="s">
        <v>69</v>
      </c>
      <c r="U1167" s="21">
        <v>0</v>
      </c>
      <c r="V1167" s="21">
        <v>0</v>
      </c>
      <c r="W1167" s="22">
        <v>0</v>
      </c>
    </row>
    <row r="1168" spans="2:23" x14ac:dyDescent="0.45">
      <c r="B1168" s="18" t="s">
        <v>28</v>
      </c>
      <c r="C1168" s="19" t="s">
        <v>52</v>
      </c>
      <c r="D1168" s="18" t="s">
        <v>127</v>
      </c>
      <c r="E1168" s="18" t="s">
        <v>33</v>
      </c>
      <c r="F1168" s="23">
        <v>50.08</v>
      </c>
      <c r="G1168" s="24">
        <v>50054</v>
      </c>
      <c r="H1168" s="24">
        <v>50.08</v>
      </c>
      <c r="I1168" s="24">
        <v>1</v>
      </c>
      <c r="J1168" s="24">
        <v>92.626199735486395</v>
      </c>
      <c r="K1168" s="24">
        <v>0</v>
      </c>
      <c r="L1168" s="24">
        <v>92.626199929703304</v>
      </c>
      <c r="M1168" s="24">
        <v>0</v>
      </c>
      <c r="N1168" s="24">
        <v>-1.9421685371100001E-7</v>
      </c>
      <c r="O1168" s="24">
        <v>0</v>
      </c>
      <c r="P1168" s="24">
        <v>5.1403200000000003E-13</v>
      </c>
      <c r="Q1168" s="24">
        <v>5.1403200000000003E-13</v>
      </c>
      <c r="R1168" s="24">
        <v>0</v>
      </c>
      <c r="S1168" s="24">
        <v>0</v>
      </c>
      <c r="T1168" s="24" t="s">
        <v>69</v>
      </c>
      <c r="U1168" s="21">
        <v>0</v>
      </c>
      <c r="V1168" s="21">
        <v>0</v>
      </c>
      <c r="W1168" s="22">
        <v>0</v>
      </c>
    </row>
    <row r="1169" spans="2:23" x14ac:dyDescent="0.45">
      <c r="B1169" s="18" t="s">
        <v>28</v>
      </c>
      <c r="C1169" s="19" t="s">
        <v>52</v>
      </c>
      <c r="D1169" s="18" t="s">
        <v>127</v>
      </c>
      <c r="E1169" s="18" t="s">
        <v>33</v>
      </c>
      <c r="F1169" s="23">
        <v>50.08</v>
      </c>
      <c r="G1169" s="24">
        <v>50100</v>
      </c>
      <c r="H1169" s="24">
        <v>49.93</v>
      </c>
      <c r="I1169" s="24">
        <v>1</v>
      </c>
      <c r="J1169" s="24">
        <v>-163.94081430252399</v>
      </c>
      <c r="K1169" s="24">
        <v>0.21420642703557299</v>
      </c>
      <c r="L1169" s="24">
        <v>-142.62709163136401</v>
      </c>
      <c r="M1169" s="24">
        <v>0.16212962351975499</v>
      </c>
      <c r="N1169" s="24">
        <v>-21.313722671160502</v>
      </c>
      <c r="O1169" s="24">
        <v>5.20768035158179E-2</v>
      </c>
      <c r="P1169" s="24">
        <v>-21.1756046407735</v>
      </c>
      <c r="Q1169" s="24">
        <v>-21.1756046407734</v>
      </c>
      <c r="R1169" s="24">
        <v>0</v>
      </c>
      <c r="S1169" s="24">
        <v>3.5737976682617E-3</v>
      </c>
      <c r="T1169" s="24" t="s">
        <v>68</v>
      </c>
      <c r="U1169" s="21">
        <v>-0.59295784086557501</v>
      </c>
      <c r="V1169" s="21">
        <v>-0.38094922902056799</v>
      </c>
      <c r="W1169" s="22">
        <v>-0.21200936577365001</v>
      </c>
    </row>
    <row r="1170" spans="2:23" x14ac:dyDescent="0.45">
      <c r="B1170" s="18" t="s">
        <v>28</v>
      </c>
      <c r="C1170" s="19" t="s">
        <v>52</v>
      </c>
      <c r="D1170" s="18" t="s">
        <v>127</v>
      </c>
      <c r="E1170" s="18" t="s">
        <v>33</v>
      </c>
      <c r="F1170" s="23">
        <v>50.08</v>
      </c>
      <c r="G1170" s="24">
        <v>50900</v>
      </c>
      <c r="H1170" s="24">
        <v>50.46</v>
      </c>
      <c r="I1170" s="24">
        <v>1</v>
      </c>
      <c r="J1170" s="24">
        <v>50.2802786861578</v>
      </c>
      <c r="K1170" s="24">
        <v>0.17823150294541801</v>
      </c>
      <c r="L1170" s="24">
        <v>75.955284854322201</v>
      </c>
      <c r="M1170" s="24">
        <v>0.40672897345973602</v>
      </c>
      <c r="N1170" s="24">
        <v>-25.675006168164298</v>
      </c>
      <c r="O1170" s="24">
        <v>-0.22849747051431801</v>
      </c>
      <c r="P1170" s="24">
        <v>-25.431820143763701</v>
      </c>
      <c r="Q1170" s="24">
        <v>-25.431820143763598</v>
      </c>
      <c r="R1170" s="24">
        <v>0</v>
      </c>
      <c r="S1170" s="24">
        <v>4.5597812045644399E-2</v>
      </c>
      <c r="T1170" s="24" t="s">
        <v>68</v>
      </c>
      <c r="U1170" s="21">
        <v>-1.7300654988522699</v>
      </c>
      <c r="V1170" s="21">
        <v>-1.11149068706264</v>
      </c>
      <c r="W1170" s="22">
        <v>-0.61857701151758204</v>
      </c>
    </row>
    <row r="1171" spans="2:23" x14ac:dyDescent="0.45">
      <c r="B1171" s="18" t="s">
        <v>28</v>
      </c>
      <c r="C1171" s="19" t="s">
        <v>52</v>
      </c>
      <c r="D1171" s="18" t="s">
        <v>127</v>
      </c>
      <c r="E1171" s="18" t="s">
        <v>70</v>
      </c>
      <c r="F1171" s="23">
        <v>50.08</v>
      </c>
      <c r="G1171" s="24">
        <v>50454</v>
      </c>
      <c r="H1171" s="24">
        <v>50.08</v>
      </c>
      <c r="I1171" s="24">
        <v>1</v>
      </c>
      <c r="J1171" s="24">
        <v>4.4318010000000003E-12</v>
      </c>
      <c r="K1171" s="24">
        <v>0</v>
      </c>
      <c r="L1171" s="24">
        <v>1.750383E-12</v>
      </c>
      <c r="M1171" s="24">
        <v>0</v>
      </c>
      <c r="N1171" s="24">
        <v>2.6814180000000002E-12</v>
      </c>
      <c r="O1171" s="24">
        <v>0</v>
      </c>
      <c r="P1171" s="24">
        <v>7.2710200000000005E-13</v>
      </c>
      <c r="Q1171" s="24">
        <v>7.2710300000000002E-13</v>
      </c>
      <c r="R1171" s="24">
        <v>0</v>
      </c>
      <c r="S1171" s="24">
        <v>0</v>
      </c>
      <c r="T1171" s="24" t="s">
        <v>69</v>
      </c>
      <c r="U1171" s="21">
        <v>0</v>
      </c>
      <c r="V1171" s="21">
        <v>0</v>
      </c>
      <c r="W1171" s="22">
        <v>0</v>
      </c>
    </row>
    <row r="1172" spans="2:23" x14ac:dyDescent="0.45">
      <c r="B1172" s="18" t="s">
        <v>28</v>
      </c>
      <c r="C1172" s="19" t="s">
        <v>52</v>
      </c>
      <c r="D1172" s="18" t="s">
        <v>127</v>
      </c>
      <c r="E1172" s="18" t="s">
        <v>70</v>
      </c>
      <c r="F1172" s="23">
        <v>50.08</v>
      </c>
      <c r="G1172" s="24">
        <v>50604</v>
      </c>
      <c r="H1172" s="24">
        <v>50.08</v>
      </c>
      <c r="I1172" s="24">
        <v>1</v>
      </c>
      <c r="J1172" s="24">
        <v>2.6955100000000002E-13</v>
      </c>
      <c r="K1172" s="24">
        <v>0</v>
      </c>
      <c r="L1172" s="24">
        <v>2.6305999999999999E-13</v>
      </c>
      <c r="M1172" s="24">
        <v>0</v>
      </c>
      <c r="N1172" s="24">
        <v>6.491E-15</v>
      </c>
      <c r="O1172" s="24">
        <v>0</v>
      </c>
      <c r="P1172" s="24">
        <v>-1.05192E-13</v>
      </c>
      <c r="Q1172" s="24">
        <v>-1.05192E-13</v>
      </c>
      <c r="R1172" s="24">
        <v>0</v>
      </c>
      <c r="S1172" s="24">
        <v>0</v>
      </c>
      <c r="T1172" s="24" t="s">
        <v>69</v>
      </c>
      <c r="U1172" s="21">
        <v>0</v>
      </c>
      <c r="V1172" s="21">
        <v>0</v>
      </c>
      <c r="W1172" s="22">
        <v>0</v>
      </c>
    </row>
    <row r="1173" spans="2:23" x14ac:dyDescent="0.45">
      <c r="B1173" s="18" t="s">
        <v>28</v>
      </c>
      <c r="C1173" s="19" t="s">
        <v>52</v>
      </c>
      <c r="D1173" s="18" t="s">
        <v>127</v>
      </c>
      <c r="E1173" s="18" t="s">
        <v>71</v>
      </c>
      <c r="F1173" s="23">
        <v>49.93</v>
      </c>
      <c r="G1173" s="24">
        <v>50103</v>
      </c>
      <c r="H1173" s="24">
        <v>49.93</v>
      </c>
      <c r="I1173" s="24">
        <v>1</v>
      </c>
      <c r="J1173" s="24">
        <v>-6.0399091048051297</v>
      </c>
      <c r="K1173" s="24">
        <v>1.82402509971539E-4</v>
      </c>
      <c r="L1173" s="24">
        <v>-6.0399088800814402</v>
      </c>
      <c r="M1173" s="24">
        <v>1.8240249639843301E-4</v>
      </c>
      <c r="N1173" s="24">
        <v>-2.2472369104499999E-7</v>
      </c>
      <c r="O1173" s="24">
        <v>1.3573105999999999E-11</v>
      </c>
      <c r="P1173" s="24">
        <v>-1.4074900000000001E-12</v>
      </c>
      <c r="Q1173" s="24">
        <v>-1.4074910000000001E-12</v>
      </c>
      <c r="R1173" s="24">
        <v>0</v>
      </c>
      <c r="S1173" s="24">
        <v>0</v>
      </c>
      <c r="T1173" s="24" t="s">
        <v>69</v>
      </c>
      <c r="U1173" s="21">
        <v>6.7770520299999998E-10</v>
      </c>
      <c r="V1173" s="21">
        <v>0</v>
      </c>
      <c r="W1173" s="22">
        <v>6.77702793E-10</v>
      </c>
    </row>
    <row r="1174" spans="2:23" x14ac:dyDescent="0.45">
      <c r="B1174" s="18" t="s">
        <v>28</v>
      </c>
      <c r="C1174" s="19" t="s">
        <v>52</v>
      </c>
      <c r="D1174" s="18" t="s">
        <v>127</v>
      </c>
      <c r="E1174" s="18" t="s">
        <v>71</v>
      </c>
      <c r="F1174" s="23">
        <v>49.93</v>
      </c>
      <c r="G1174" s="24">
        <v>50200</v>
      </c>
      <c r="H1174" s="24">
        <v>49.78</v>
      </c>
      <c r="I1174" s="24">
        <v>1</v>
      </c>
      <c r="J1174" s="24">
        <v>-88.066224736558894</v>
      </c>
      <c r="K1174" s="24">
        <v>0.11625734249085801</v>
      </c>
      <c r="L1174" s="24">
        <v>-66.7016839358091</v>
      </c>
      <c r="M1174" s="24">
        <v>6.6692228451689803E-2</v>
      </c>
      <c r="N1174" s="24">
        <v>-21.3645408007499</v>
      </c>
      <c r="O1174" s="24">
        <v>4.9565114039168197E-2</v>
      </c>
      <c r="P1174" s="24">
        <v>-21.1756046407734</v>
      </c>
      <c r="Q1174" s="24">
        <v>-21.1756046407734</v>
      </c>
      <c r="R1174" s="24">
        <v>0</v>
      </c>
      <c r="S1174" s="24">
        <v>6.7216094162161604E-3</v>
      </c>
      <c r="T1174" s="24" t="s">
        <v>68</v>
      </c>
      <c r="U1174" s="21">
        <v>-0.73361235968971605</v>
      </c>
      <c r="V1174" s="21">
        <v>-0.47131354636579198</v>
      </c>
      <c r="W1174" s="22">
        <v>-0.26229974609069701</v>
      </c>
    </row>
    <row r="1175" spans="2:23" x14ac:dyDescent="0.45">
      <c r="B1175" s="18" t="s">
        <v>28</v>
      </c>
      <c r="C1175" s="19" t="s">
        <v>52</v>
      </c>
      <c r="D1175" s="18" t="s">
        <v>127</v>
      </c>
      <c r="E1175" s="18" t="s">
        <v>72</v>
      </c>
      <c r="F1175" s="23">
        <v>49.77</v>
      </c>
      <c r="G1175" s="24">
        <v>50800</v>
      </c>
      <c r="H1175" s="24">
        <v>49.83</v>
      </c>
      <c r="I1175" s="24">
        <v>1</v>
      </c>
      <c r="J1175" s="24">
        <v>3.5861728208958699</v>
      </c>
      <c r="K1175" s="24">
        <v>6.5280585804762298E-4</v>
      </c>
      <c r="L1175" s="24">
        <v>30.056975732419399</v>
      </c>
      <c r="M1175" s="24">
        <v>4.5857690069498601E-2</v>
      </c>
      <c r="N1175" s="24">
        <v>-26.470802911523499</v>
      </c>
      <c r="O1175" s="24">
        <v>-4.5204884211451003E-2</v>
      </c>
      <c r="P1175" s="24">
        <v>-26.543534051619801</v>
      </c>
      <c r="Q1175" s="24">
        <v>-26.543534051619702</v>
      </c>
      <c r="R1175" s="24">
        <v>0</v>
      </c>
      <c r="S1175" s="24">
        <v>3.5763424989436597E-2</v>
      </c>
      <c r="T1175" s="24" t="s">
        <v>68</v>
      </c>
      <c r="U1175" s="21">
        <v>-0.662955059038974</v>
      </c>
      <c r="V1175" s="21">
        <v>-0.42591935077124099</v>
      </c>
      <c r="W1175" s="22">
        <v>-0.237036551195804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73</v>
      </c>
      <c r="F1176" s="23">
        <v>49.78</v>
      </c>
      <c r="G1176" s="24">
        <v>50150</v>
      </c>
      <c r="H1176" s="24">
        <v>49.77</v>
      </c>
      <c r="I1176" s="24">
        <v>1</v>
      </c>
      <c r="J1176" s="24">
        <v>-41.608984353866497</v>
      </c>
      <c r="K1176" s="24">
        <v>9.0374255621727892E-3</v>
      </c>
      <c r="L1176" s="24">
        <v>-15.119499387196999</v>
      </c>
      <c r="M1176" s="24">
        <v>1.1932881461755201E-3</v>
      </c>
      <c r="N1176" s="24">
        <v>-26.489484966669501</v>
      </c>
      <c r="O1176" s="24">
        <v>7.8441374159972706E-3</v>
      </c>
      <c r="P1176" s="24">
        <v>-26.543534051619801</v>
      </c>
      <c r="Q1176" s="24">
        <v>-26.543534051619801</v>
      </c>
      <c r="R1176" s="24">
        <v>0</v>
      </c>
      <c r="S1176" s="24">
        <v>3.6777990237363998E-3</v>
      </c>
      <c r="T1176" s="24" t="s">
        <v>68</v>
      </c>
      <c r="U1176" s="21">
        <v>0.12554709021462099</v>
      </c>
      <c r="V1176" s="21">
        <v>-8.0658461574974499E-2</v>
      </c>
      <c r="W1176" s="22">
        <v>0.20620481849734501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73</v>
      </c>
      <c r="F1177" s="23">
        <v>49.78</v>
      </c>
      <c r="G1177" s="24">
        <v>50250</v>
      </c>
      <c r="H1177" s="24">
        <v>49.22</v>
      </c>
      <c r="I1177" s="24">
        <v>1</v>
      </c>
      <c r="J1177" s="24">
        <v>-107.873355223714</v>
      </c>
      <c r="K1177" s="24">
        <v>0.57450194207772998</v>
      </c>
      <c r="L1177" s="24">
        <v>-143.89177119383999</v>
      </c>
      <c r="M1177" s="24">
        <v>1.0221980405201201</v>
      </c>
      <c r="N1177" s="24">
        <v>36.018415970125901</v>
      </c>
      <c r="O1177" s="24">
        <v>-0.447696098442389</v>
      </c>
      <c r="P1177" s="24">
        <v>35.516138642931502</v>
      </c>
      <c r="Q1177" s="24">
        <v>35.516138642931402</v>
      </c>
      <c r="R1177" s="24">
        <v>0</v>
      </c>
      <c r="S1177" s="24">
        <v>6.2275125659611102E-2</v>
      </c>
      <c r="T1177" s="24" t="s">
        <v>68</v>
      </c>
      <c r="U1177" s="21">
        <v>-1.9906439296277101</v>
      </c>
      <c r="V1177" s="21">
        <v>-1.2789008222560401</v>
      </c>
      <c r="W1177" s="22">
        <v>-0.71174563841751404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73</v>
      </c>
      <c r="F1178" s="23">
        <v>49.78</v>
      </c>
      <c r="G1178" s="24">
        <v>50900</v>
      </c>
      <c r="H1178" s="24">
        <v>50.46</v>
      </c>
      <c r="I1178" s="24">
        <v>1</v>
      </c>
      <c r="J1178" s="24">
        <v>77.453291587306694</v>
      </c>
      <c r="K1178" s="24">
        <v>0.572905682071148</v>
      </c>
      <c r="L1178" s="24">
        <v>90.996792017939995</v>
      </c>
      <c r="M1178" s="24">
        <v>0.79077974304661902</v>
      </c>
      <c r="N1178" s="24">
        <v>-13.5435004306333</v>
      </c>
      <c r="O1178" s="24">
        <v>-0.21787406097547199</v>
      </c>
      <c r="P1178" s="24">
        <v>-13.4041805432571</v>
      </c>
      <c r="Q1178" s="24">
        <v>-13.4041805432571</v>
      </c>
      <c r="R1178" s="24">
        <v>0</v>
      </c>
      <c r="S1178" s="24">
        <v>1.71586813514603E-2</v>
      </c>
      <c r="T1178" s="24" t="s">
        <v>69</v>
      </c>
      <c r="U1178" s="21">
        <v>-1.7102676432600099</v>
      </c>
      <c r="V1178" s="21">
        <v>-1.09877143907509</v>
      </c>
      <c r="W1178" s="22">
        <v>-0.61149837874047497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73</v>
      </c>
      <c r="F1179" s="23">
        <v>49.78</v>
      </c>
      <c r="G1179" s="24">
        <v>53050</v>
      </c>
      <c r="H1179" s="24">
        <v>50.86</v>
      </c>
      <c r="I1179" s="24">
        <v>1</v>
      </c>
      <c r="J1179" s="24">
        <v>59.157490756989297</v>
      </c>
      <c r="K1179" s="24">
        <v>0.702371468631519</v>
      </c>
      <c r="L1179" s="24">
        <v>75.975318959207797</v>
      </c>
      <c r="M1179" s="24">
        <v>1.1584903925543399</v>
      </c>
      <c r="N1179" s="24">
        <v>-16.8178282022185</v>
      </c>
      <c r="O1179" s="24">
        <v>-0.456118923922821</v>
      </c>
      <c r="P1179" s="24">
        <v>-16.744028688828202</v>
      </c>
      <c r="Q1179" s="24">
        <v>-16.744028688828099</v>
      </c>
      <c r="R1179" s="24">
        <v>0</v>
      </c>
      <c r="S1179" s="24">
        <v>5.6268753094172702E-2</v>
      </c>
      <c r="T1179" s="24" t="s">
        <v>68</v>
      </c>
      <c r="U1179" s="21">
        <v>-4.7886497934003698</v>
      </c>
      <c r="V1179" s="21">
        <v>-3.0764960358436899</v>
      </c>
      <c r="W1179" s="22">
        <v>-1.71215984618558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74</v>
      </c>
      <c r="F1180" s="23">
        <v>49.22</v>
      </c>
      <c r="G1180" s="24">
        <v>50253</v>
      </c>
      <c r="H1180" s="24">
        <v>49.22</v>
      </c>
      <c r="I1180" s="24">
        <v>1</v>
      </c>
      <c r="J1180" s="24">
        <v>1.7278096E-11</v>
      </c>
      <c r="K1180" s="24">
        <v>0</v>
      </c>
      <c r="L1180" s="24">
        <v>1.7015346000000002E-11</v>
      </c>
      <c r="M1180" s="24">
        <v>0</v>
      </c>
      <c r="N1180" s="24">
        <v>2.6275000000000002E-13</v>
      </c>
      <c r="O1180" s="24">
        <v>0</v>
      </c>
      <c r="P1180" s="24">
        <v>2.8928660000000001E-12</v>
      </c>
      <c r="Q1180" s="24">
        <v>2.892861E-12</v>
      </c>
      <c r="R1180" s="24">
        <v>0</v>
      </c>
      <c r="S1180" s="24">
        <v>0</v>
      </c>
      <c r="T1180" s="24" t="s">
        <v>69</v>
      </c>
      <c r="U1180" s="21">
        <v>0</v>
      </c>
      <c r="V1180" s="21">
        <v>0</v>
      </c>
      <c r="W1180" s="22">
        <v>0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74</v>
      </c>
      <c r="F1181" s="23">
        <v>49.22</v>
      </c>
      <c r="G1181" s="24">
        <v>50300</v>
      </c>
      <c r="H1181" s="24">
        <v>49.24</v>
      </c>
      <c r="I1181" s="24">
        <v>1</v>
      </c>
      <c r="J1181" s="24">
        <v>24.477337504078701</v>
      </c>
      <c r="K1181" s="24">
        <v>8.3280467129112305E-3</v>
      </c>
      <c r="L1181" s="24">
        <v>-11.7617296129301</v>
      </c>
      <c r="M1181" s="24">
        <v>1.9229021404787001E-3</v>
      </c>
      <c r="N1181" s="24">
        <v>36.239067117008801</v>
      </c>
      <c r="O1181" s="24">
        <v>6.40514457243253E-3</v>
      </c>
      <c r="P1181" s="24">
        <v>35.516138642930898</v>
      </c>
      <c r="Q1181" s="24">
        <v>35.516138642930798</v>
      </c>
      <c r="R1181" s="24">
        <v>0</v>
      </c>
      <c r="S1181" s="24">
        <v>1.7533405847043999E-2</v>
      </c>
      <c r="T1181" s="24" t="s">
        <v>68</v>
      </c>
      <c r="U1181" s="21">
        <v>-0.40945607503943499</v>
      </c>
      <c r="V1181" s="21">
        <v>-0.26305744751830001</v>
      </c>
      <c r="W1181" s="22">
        <v>-0.146399148132622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75</v>
      </c>
      <c r="F1182" s="23">
        <v>49.24</v>
      </c>
      <c r="G1182" s="24">
        <v>51150</v>
      </c>
      <c r="H1182" s="24">
        <v>49.41</v>
      </c>
      <c r="I1182" s="24">
        <v>1</v>
      </c>
      <c r="J1182" s="24">
        <v>67.977097022785699</v>
      </c>
      <c r="K1182" s="24">
        <v>0.132157331581853</v>
      </c>
      <c r="L1182" s="24">
        <v>31.792855287993799</v>
      </c>
      <c r="M1182" s="24">
        <v>2.89084695145908E-2</v>
      </c>
      <c r="N1182" s="24">
        <v>36.184241734791897</v>
      </c>
      <c r="O1182" s="24">
        <v>0.103248862067263</v>
      </c>
      <c r="P1182" s="24">
        <v>35.516138642930898</v>
      </c>
      <c r="Q1182" s="24">
        <v>35.516138642930898</v>
      </c>
      <c r="R1182" s="24">
        <v>0</v>
      </c>
      <c r="S1182" s="24">
        <v>3.6075928577371297E-2</v>
      </c>
      <c r="T1182" s="24" t="s">
        <v>68</v>
      </c>
      <c r="U1182" s="21">
        <v>-1.0585709734466999</v>
      </c>
      <c r="V1182" s="21">
        <v>-0.680085106235227</v>
      </c>
      <c r="W1182" s="22">
        <v>-0.37848721315367601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76</v>
      </c>
      <c r="F1183" s="23">
        <v>50.52</v>
      </c>
      <c r="G1183" s="24">
        <v>50354</v>
      </c>
      <c r="H1183" s="24">
        <v>50.52</v>
      </c>
      <c r="I1183" s="24">
        <v>1</v>
      </c>
      <c r="J1183" s="24">
        <v>1.402548E-12</v>
      </c>
      <c r="K1183" s="24">
        <v>0</v>
      </c>
      <c r="L1183" s="24">
        <v>2.8081300000000001E-13</v>
      </c>
      <c r="M1183" s="24">
        <v>0</v>
      </c>
      <c r="N1183" s="24">
        <v>1.121735E-12</v>
      </c>
      <c r="O1183" s="24">
        <v>0</v>
      </c>
      <c r="P1183" s="24">
        <v>5.1865899999999996E-13</v>
      </c>
      <c r="Q1183" s="24">
        <v>5.1866100000000001E-13</v>
      </c>
      <c r="R1183" s="24">
        <v>0</v>
      </c>
      <c r="S1183" s="24">
        <v>0</v>
      </c>
      <c r="T1183" s="24" t="s">
        <v>69</v>
      </c>
      <c r="U1183" s="21">
        <v>0</v>
      </c>
      <c r="V1183" s="21">
        <v>0</v>
      </c>
      <c r="W1183" s="22">
        <v>0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76</v>
      </c>
      <c r="F1184" s="23">
        <v>50.52</v>
      </c>
      <c r="G1184" s="24">
        <v>50900</v>
      </c>
      <c r="H1184" s="24">
        <v>50.46</v>
      </c>
      <c r="I1184" s="24">
        <v>1</v>
      </c>
      <c r="J1184" s="24">
        <v>-70.782088909562901</v>
      </c>
      <c r="K1184" s="24">
        <v>3.9579822472169998E-2</v>
      </c>
      <c r="L1184" s="24">
        <v>-94.191636749043298</v>
      </c>
      <c r="M1184" s="24">
        <v>7.00893090243635E-2</v>
      </c>
      <c r="N1184" s="24">
        <v>23.4095478394804</v>
      </c>
      <c r="O1184" s="24">
        <v>-3.0509486552193502E-2</v>
      </c>
      <c r="P1184" s="24">
        <v>23.389601716381399</v>
      </c>
      <c r="Q1184" s="24">
        <v>23.389601716381399</v>
      </c>
      <c r="R1184" s="24">
        <v>0</v>
      </c>
      <c r="S1184" s="24">
        <v>4.3218804007625301E-3</v>
      </c>
      <c r="T1184" s="24" t="s">
        <v>68</v>
      </c>
      <c r="U1184" s="21">
        <v>-0.13585110565136899</v>
      </c>
      <c r="V1184" s="21">
        <v>-8.7278336490052996E-2</v>
      </c>
      <c r="W1184" s="22">
        <v>-4.8572941892045002E-2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76</v>
      </c>
      <c r="F1185" s="23">
        <v>50.52</v>
      </c>
      <c r="G1185" s="24">
        <v>53200</v>
      </c>
      <c r="H1185" s="24">
        <v>50.57</v>
      </c>
      <c r="I1185" s="24">
        <v>1</v>
      </c>
      <c r="J1185" s="24">
        <v>9.0358272432400195</v>
      </c>
      <c r="K1185" s="24">
        <v>3.9435102027354698E-3</v>
      </c>
      <c r="L1185" s="24">
        <v>32.406729857762201</v>
      </c>
      <c r="M1185" s="24">
        <v>5.0724473565573101E-2</v>
      </c>
      <c r="N1185" s="24">
        <v>-23.370902614522201</v>
      </c>
      <c r="O1185" s="24">
        <v>-4.6780963362837699E-2</v>
      </c>
      <c r="P1185" s="24">
        <v>-23.389601716380898</v>
      </c>
      <c r="Q1185" s="24">
        <v>-23.389601716380799</v>
      </c>
      <c r="R1185" s="24">
        <v>0</v>
      </c>
      <c r="S1185" s="24">
        <v>2.6423648526179799E-2</v>
      </c>
      <c r="T1185" s="24" t="s">
        <v>68</v>
      </c>
      <c r="U1185" s="21">
        <v>-1.1959986624485801</v>
      </c>
      <c r="V1185" s="21">
        <v>-0.76837632790947197</v>
      </c>
      <c r="W1185" s="22">
        <v>-0.427623855216618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77</v>
      </c>
      <c r="F1186" s="23">
        <v>50.52</v>
      </c>
      <c r="G1186" s="24">
        <v>50404</v>
      </c>
      <c r="H1186" s="24">
        <v>50.52</v>
      </c>
      <c r="I1186" s="24">
        <v>1</v>
      </c>
      <c r="J1186" s="24">
        <v>3.490257E-12</v>
      </c>
      <c r="K1186" s="24">
        <v>0</v>
      </c>
      <c r="L1186" s="24">
        <v>2.5197740000000002E-12</v>
      </c>
      <c r="M1186" s="24">
        <v>0</v>
      </c>
      <c r="N1186" s="24">
        <v>9.7048300000000004E-13</v>
      </c>
      <c r="O1186" s="24">
        <v>0</v>
      </c>
      <c r="P1186" s="24">
        <v>1.2478379999999999E-12</v>
      </c>
      <c r="Q1186" s="24">
        <v>1.2478369999999999E-12</v>
      </c>
      <c r="R1186" s="24">
        <v>0</v>
      </c>
      <c r="S1186" s="24">
        <v>0</v>
      </c>
      <c r="T1186" s="24" t="s">
        <v>69</v>
      </c>
      <c r="U1186" s="21">
        <v>0</v>
      </c>
      <c r="V1186" s="21">
        <v>0</v>
      </c>
      <c r="W1186" s="22">
        <v>0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78</v>
      </c>
      <c r="F1187" s="23">
        <v>50.08</v>
      </c>
      <c r="G1187" s="24">
        <v>50499</v>
      </c>
      <c r="H1187" s="24">
        <v>50.08</v>
      </c>
      <c r="I1187" s="24">
        <v>1</v>
      </c>
      <c r="J1187" s="24">
        <v>-2.8858899999999999E-12</v>
      </c>
      <c r="K1187" s="24">
        <v>0</v>
      </c>
      <c r="L1187" s="24">
        <v>-2.8563489999999999E-12</v>
      </c>
      <c r="M1187" s="24">
        <v>0</v>
      </c>
      <c r="N1187" s="24">
        <v>-2.9541000000000003E-14</v>
      </c>
      <c r="O1187" s="24">
        <v>0</v>
      </c>
      <c r="P1187" s="24">
        <v>3.6039600000000002E-13</v>
      </c>
      <c r="Q1187" s="24">
        <v>3.6039600000000002E-13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78</v>
      </c>
      <c r="F1188" s="23">
        <v>50.08</v>
      </c>
      <c r="G1188" s="24">
        <v>50554</v>
      </c>
      <c r="H1188" s="24">
        <v>50.08</v>
      </c>
      <c r="I1188" s="24">
        <v>1</v>
      </c>
      <c r="J1188" s="24">
        <v>-9.9690200000000007E-13</v>
      </c>
      <c r="K1188" s="24">
        <v>0</v>
      </c>
      <c r="L1188" s="24">
        <v>-9.2923200000000001E-13</v>
      </c>
      <c r="M1188" s="24">
        <v>0</v>
      </c>
      <c r="N1188" s="24">
        <v>-6.7670000000000003E-14</v>
      </c>
      <c r="O1188" s="24">
        <v>0</v>
      </c>
      <c r="P1188" s="24">
        <v>3.7677000000000001E-14</v>
      </c>
      <c r="Q1188" s="24">
        <v>3.7677000000000001E-14</v>
      </c>
      <c r="R1188" s="24">
        <v>0</v>
      </c>
      <c r="S1188" s="24">
        <v>0</v>
      </c>
      <c r="T1188" s="24" t="s">
        <v>69</v>
      </c>
      <c r="U1188" s="21">
        <v>0</v>
      </c>
      <c r="V1188" s="21">
        <v>0</v>
      </c>
      <c r="W1188" s="22">
        <v>0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79</v>
      </c>
      <c r="F1189" s="23">
        <v>50.08</v>
      </c>
      <c r="G1189" s="24">
        <v>50604</v>
      </c>
      <c r="H1189" s="24">
        <v>50.08</v>
      </c>
      <c r="I1189" s="24">
        <v>1</v>
      </c>
      <c r="J1189" s="24">
        <v>-4.2064900000000001E-13</v>
      </c>
      <c r="K1189" s="24">
        <v>0</v>
      </c>
      <c r="L1189" s="24">
        <v>-1.1935699999999999E-13</v>
      </c>
      <c r="M1189" s="24">
        <v>0</v>
      </c>
      <c r="N1189" s="24">
        <v>-3.0129299999999999E-13</v>
      </c>
      <c r="O1189" s="24">
        <v>0</v>
      </c>
      <c r="P1189" s="24">
        <v>-3.1518900000000002E-13</v>
      </c>
      <c r="Q1189" s="24">
        <v>-3.1519100000000001E-13</v>
      </c>
      <c r="R1189" s="24">
        <v>0</v>
      </c>
      <c r="S1189" s="24">
        <v>0</v>
      </c>
      <c r="T1189" s="24" t="s">
        <v>69</v>
      </c>
      <c r="U1189" s="21">
        <v>0</v>
      </c>
      <c r="V1189" s="21">
        <v>0</v>
      </c>
      <c r="W1189" s="22">
        <v>0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80</v>
      </c>
      <c r="F1190" s="23">
        <v>49.77</v>
      </c>
      <c r="G1190" s="24">
        <v>50750</v>
      </c>
      <c r="H1190" s="24">
        <v>49.82</v>
      </c>
      <c r="I1190" s="24">
        <v>1</v>
      </c>
      <c r="J1190" s="24">
        <v>17.8635514454024</v>
      </c>
      <c r="K1190" s="24">
        <v>7.6266446387966303E-3</v>
      </c>
      <c r="L1190" s="24">
        <v>38.917114527800003</v>
      </c>
      <c r="M1190" s="24">
        <v>3.61975490957607E-2</v>
      </c>
      <c r="N1190" s="24">
        <v>-21.053563082397599</v>
      </c>
      <c r="O1190" s="24">
        <v>-2.8570904456963999E-2</v>
      </c>
      <c r="P1190" s="24">
        <v>-21.3945275913632</v>
      </c>
      <c r="Q1190" s="24">
        <v>-21.3945275913632</v>
      </c>
      <c r="R1190" s="24">
        <v>0</v>
      </c>
      <c r="S1190" s="24">
        <v>1.09396468794967E-2</v>
      </c>
      <c r="T1190" s="24" t="s">
        <v>68</v>
      </c>
      <c r="U1190" s="21">
        <v>-0.370010033314702</v>
      </c>
      <c r="V1190" s="21">
        <v>-0.23771510756203201</v>
      </c>
      <c r="W1190" s="22">
        <v>-0.13229539620966199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80</v>
      </c>
      <c r="F1191" s="23">
        <v>49.77</v>
      </c>
      <c r="G1191" s="24">
        <v>50800</v>
      </c>
      <c r="H1191" s="24">
        <v>49.83</v>
      </c>
      <c r="I1191" s="24">
        <v>1</v>
      </c>
      <c r="J1191" s="24">
        <v>32.536440273758501</v>
      </c>
      <c r="K1191" s="24">
        <v>1.9796192984362901E-2</v>
      </c>
      <c r="L1191" s="24">
        <v>11.4772558803783</v>
      </c>
      <c r="M1191" s="24">
        <v>2.4633024275667898E-3</v>
      </c>
      <c r="N1191" s="24">
        <v>21.0591843933802</v>
      </c>
      <c r="O1191" s="24">
        <v>1.7332890556796099E-2</v>
      </c>
      <c r="P1191" s="24">
        <v>21.394527591363499</v>
      </c>
      <c r="Q1191" s="24">
        <v>21.394527591363499</v>
      </c>
      <c r="R1191" s="24">
        <v>0</v>
      </c>
      <c r="S1191" s="24">
        <v>8.5594726630373891E-3</v>
      </c>
      <c r="T1191" s="24" t="s">
        <v>68</v>
      </c>
      <c r="U1191" s="21">
        <v>-0.400373113874264</v>
      </c>
      <c r="V1191" s="21">
        <v>-0.257222046053595</v>
      </c>
      <c r="W1191" s="22">
        <v>-0.14315157688343499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81</v>
      </c>
      <c r="F1192" s="23">
        <v>49.85</v>
      </c>
      <c r="G1192" s="24">
        <v>50750</v>
      </c>
      <c r="H1192" s="24">
        <v>49.82</v>
      </c>
      <c r="I1192" s="24">
        <v>1</v>
      </c>
      <c r="J1192" s="24">
        <v>-48.4205314111177</v>
      </c>
      <c r="K1192" s="24">
        <v>1.7818563752226301E-2</v>
      </c>
      <c r="L1192" s="24">
        <v>-69.450387682107902</v>
      </c>
      <c r="M1192" s="24">
        <v>3.6657508253882601E-2</v>
      </c>
      <c r="N1192" s="24">
        <v>21.029856270990098</v>
      </c>
      <c r="O1192" s="24">
        <v>-1.88389445016563E-2</v>
      </c>
      <c r="P1192" s="24">
        <v>21.394527591361999</v>
      </c>
      <c r="Q1192" s="24">
        <v>21.3945275913619</v>
      </c>
      <c r="R1192" s="24">
        <v>0</v>
      </c>
      <c r="S1192" s="24">
        <v>3.4787161625173799E-3</v>
      </c>
      <c r="T1192" s="24" t="s">
        <v>68</v>
      </c>
      <c r="U1192" s="21">
        <v>-0.30794311111031403</v>
      </c>
      <c r="V1192" s="21">
        <v>-0.197839850786734</v>
      </c>
      <c r="W1192" s="22">
        <v>-0.110103651864287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81</v>
      </c>
      <c r="F1193" s="23">
        <v>49.85</v>
      </c>
      <c r="G1193" s="24">
        <v>50950</v>
      </c>
      <c r="H1193" s="24">
        <v>49.97</v>
      </c>
      <c r="I1193" s="24">
        <v>1</v>
      </c>
      <c r="J1193" s="24">
        <v>129.107084551193</v>
      </c>
      <c r="K1193" s="24">
        <v>0.146684025675519</v>
      </c>
      <c r="L1193" s="24">
        <v>150.10172578298699</v>
      </c>
      <c r="M1193" s="24">
        <v>0.19826864713067199</v>
      </c>
      <c r="N1193" s="24">
        <v>-20.994641231793299</v>
      </c>
      <c r="O1193" s="24">
        <v>-5.1584621455153003E-2</v>
      </c>
      <c r="P1193" s="24">
        <v>-21.394527591362198</v>
      </c>
      <c r="Q1193" s="24">
        <v>-21.394527591362099</v>
      </c>
      <c r="R1193" s="24">
        <v>0</v>
      </c>
      <c r="S1193" s="24">
        <v>4.02798713554651E-3</v>
      </c>
      <c r="T1193" s="24" t="s">
        <v>68</v>
      </c>
      <c r="U1193" s="21">
        <v>-5.5231509011539802E-2</v>
      </c>
      <c r="V1193" s="21">
        <v>-3.5483805635953401E-2</v>
      </c>
      <c r="W1193" s="22">
        <v>-1.9747773600843298E-2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82</v>
      </c>
      <c r="F1194" s="23">
        <v>49.83</v>
      </c>
      <c r="G1194" s="24">
        <v>51300</v>
      </c>
      <c r="H1194" s="24">
        <v>49.96</v>
      </c>
      <c r="I1194" s="24">
        <v>1</v>
      </c>
      <c r="J1194" s="24">
        <v>73.748856873077699</v>
      </c>
      <c r="K1194" s="24">
        <v>8.3269465457212102E-2</v>
      </c>
      <c r="L1194" s="24">
        <v>79.140227307587494</v>
      </c>
      <c r="M1194" s="24">
        <v>9.5889218103721197E-2</v>
      </c>
      <c r="N1194" s="24">
        <v>-5.3913704345097804</v>
      </c>
      <c r="O1194" s="24">
        <v>-1.2619752646509099E-2</v>
      </c>
      <c r="P1194" s="24">
        <v>-5.1490064602573096</v>
      </c>
      <c r="Q1194" s="24">
        <v>-5.1490064602573096</v>
      </c>
      <c r="R1194" s="24">
        <v>0</v>
      </c>
      <c r="S1194" s="24">
        <v>4.0590281585018199E-4</v>
      </c>
      <c r="T1194" s="24" t="s">
        <v>68</v>
      </c>
      <c r="U1194" s="21">
        <v>7.1215598188712301E-2</v>
      </c>
      <c r="V1194" s="21">
        <v>-4.5752877109485501E-2</v>
      </c>
      <c r="W1194" s="22">
        <v>0.116968059343943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83</v>
      </c>
      <c r="F1195" s="23">
        <v>50.46</v>
      </c>
      <c r="G1195" s="24">
        <v>54750</v>
      </c>
      <c r="H1195" s="24">
        <v>50.99</v>
      </c>
      <c r="I1195" s="24">
        <v>1</v>
      </c>
      <c r="J1195" s="24">
        <v>52.736618593396301</v>
      </c>
      <c r="K1195" s="24">
        <v>0.29560853348332</v>
      </c>
      <c r="L1195" s="24">
        <v>68.207695175334706</v>
      </c>
      <c r="M1195" s="24">
        <v>0.494491870207454</v>
      </c>
      <c r="N1195" s="24">
        <v>-15.4710765819384</v>
      </c>
      <c r="O1195" s="24">
        <v>-0.198883336724134</v>
      </c>
      <c r="P1195" s="24">
        <v>-15.4463989706404</v>
      </c>
      <c r="Q1195" s="24">
        <v>-15.446398970640301</v>
      </c>
      <c r="R1195" s="24">
        <v>0</v>
      </c>
      <c r="S1195" s="24">
        <v>2.5359863022917602E-2</v>
      </c>
      <c r="T1195" s="24" t="s">
        <v>69</v>
      </c>
      <c r="U1195" s="21">
        <v>-1.8886866669043101</v>
      </c>
      <c r="V1195" s="21">
        <v>-1.21339778316842</v>
      </c>
      <c r="W1195" s="22">
        <v>-0.67529128514603898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84</v>
      </c>
      <c r="F1196" s="23">
        <v>49.97</v>
      </c>
      <c r="G1196" s="24">
        <v>53150</v>
      </c>
      <c r="H1196" s="24">
        <v>50.73</v>
      </c>
      <c r="I1196" s="24">
        <v>1</v>
      </c>
      <c r="J1196" s="24">
        <v>160.586631961801</v>
      </c>
      <c r="K1196" s="24">
        <v>1.13467492005274</v>
      </c>
      <c r="L1196" s="24">
        <v>161.40774673823199</v>
      </c>
      <c r="M1196" s="24">
        <v>1.1463082711129799</v>
      </c>
      <c r="N1196" s="24">
        <v>-0.82111477643096398</v>
      </c>
      <c r="O1196" s="24">
        <v>-1.1633351060245401E-2</v>
      </c>
      <c r="P1196" s="24">
        <v>-0.142098434145007</v>
      </c>
      <c r="Q1196" s="24">
        <v>-0.142098434145007</v>
      </c>
      <c r="R1196" s="24">
        <v>0</v>
      </c>
      <c r="S1196" s="24">
        <v>8.88446459404E-7</v>
      </c>
      <c r="T1196" s="24" t="s">
        <v>68</v>
      </c>
      <c r="U1196" s="21">
        <v>3.8308004204174802E-2</v>
      </c>
      <c r="V1196" s="21">
        <v>-2.46112011025847E-2</v>
      </c>
      <c r="W1196" s="22">
        <v>6.2918981558343204E-2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84</v>
      </c>
      <c r="F1197" s="23">
        <v>49.97</v>
      </c>
      <c r="G1197" s="24">
        <v>54500</v>
      </c>
      <c r="H1197" s="24">
        <v>49.86</v>
      </c>
      <c r="I1197" s="24">
        <v>1</v>
      </c>
      <c r="J1197" s="24">
        <v>-0.72553943369718099</v>
      </c>
      <c r="K1197" s="24">
        <v>2.9147181605574001E-5</v>
      </c>
      <c r="L1197" s="24">
        <v>19.4059651881085</v>
      </c>
      <c r="M1197" s="24">
        <v>2.08518705179206E-2</v>
      </c>
      <c r="N1197" s="24">
        <v>-20.1315046218056</v>
      </c>
      <c r="O1197" s="24">
        <v>-2.0822723336315099E-2</v>
      </c>
      <c r="P1197" s="24">
        <v>-21.252429157219201</v>
      </c>
      <c r="Q1197" s="24">
        <v>-21.252429157219101</v>
      </c>
      <c r="R1197" s="24">
        <v>0</v>
      </c>
      <c r="S1197" s="24">
        <v>2.5008732305224698E-2</v>
      </c>
      <c r="T1197" s="24" t="s">
        <v>68</v>
      </c>
      <c r="U1197" s="21">
        <v>-3.2538317437307702</v>
      </c>
      <c r="V1197" s="21">
        <v>-2.0904432131759201</v>
      </c>
      <c r="W1197" s="22">
        <v>-1.1633926677072499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85</v>
      </c>
      <c r="F1198" s="23">
        <v>50.05</v>
      </c>
      <c r="G1198" s="24">
        <v>51250</v>
      </c>
      <c r="H1198" s="24">
        <v>50.05</v>
      </c>
      <c r="I1198" s="24">
        <v>1</v>
      </c>
      <c r="J1198" s="24">
        <v>1.9195079999999998E-12</v>
      </c>
      <c r="K1198" s="24">
        <v>0</v>
      </c>
      <c r="L1198" s="24">
        <v>1.3752809999999999E-12</v>
      </c>
      <c r="M1198" s="24">
        <v>0</v>
      </c>
      <c r="N1198" s="24">
        <v>5.4422699999999998E-13</v>
      </c>
      <c r="O1198" s="24">
        <v>0</v>
      </c>
      <c r="P1198" s="24">
        <v>-5.1602000000000002E-14</v>
      </c>
      <c r="Q1198" s="24">
        <v>-5.1598999999999999E-14</v>
      </c>
      <c r="R1198" s="24">
        <v>0</v>
      </c>
      <c r="S1198" s="24">
        <v>0</v>
      </c>
      <c r="T1198" s="24" t="s">
        <v>69</v>
      </c>
      <c r="U1198" s="21">
        <v>0</v>
      </c>
      <c r="V1198" s="21">
        <v>0</v>
      </c>
      <c r="W1198" s="22">
        <v>0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86</v>
      </c>
      <c r="F1199" s="23">
        <v>49.96</v>
      </c>
      <c r="G1199" s="24">
        <v>53200</v>
      </c>
      <c r="H1199" s="24">
        <v>50.57</v>
      </c>
      <c r="I1199" s="24">
        <v>1</v>
      </c>
      <c r="J1199" s="24">
        <v>109.10072253222999</v>
      </c>
      <c r="K1199" s="24">
        <v>0.61300283433831904</v>
      </c>
      <c r="L1199" s="24">
        <v>114.454959780482</v>
      </c>
      <c r="M1199" s="24">
        <v>0.67464679764511504</v>
      </c>
      <c r="N1199" s="24">
        <v>-5.3542372482515903</v>
      </c>
      <c r="O1199" s="24">
        <v>-6.1643963306796702E-2</v>
      </c>
      <c r="P1199" s="24">
        <v>-5.1490064602567598</v>
      </c>
      <c r="Q1199" s="24">
        <v>-5.14900646025675</v>
      </c>
      <c r="R1199" s="24">
        <v>0</v>
      </c>
      <c r="S1199" s="24">
        <v>1.3653817776799399E-3</v>
      </c>
      <c r="T1199" s="24" t="s">
        <v>69</v>
      </c>
      <c r="U1199" s="21">
        <v>0.16755090581733201</v>
      </c>
      <c r="V1199" s="21">
        <v>-0.107644058302082</v>
      </c>
      <c r="W1199" s="22">
        <v>0.27519398549234703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87</v>
      </c>
      <c r="F1200" s="23">
        <v>50.98</v>
      </c>
      <c r="G1200" s="24">
        <v>53100</v>
      </c>
      <c r="H1200" s="24">
        <v>50.98</v>
      </c>
      <c r="I1200" s="24">
        <v>1</v>
      </c>
      <c r="J1200" s="24">
        <v>6.1942175999999997E-11</v>
      </c>
      <c r="K1200" s="24">
        <v>0</v>
      </c>
      <c r="L1200" s="24">
        <v>6.3993811E-11</v>
      </c>
      <c r="M1200" s="24">
        <v>0</v>
      </c>
      <c r="N1200" s="24">
        <v>-2.051636E-12</v>
      </c>
      <c r="O1200" s="24">
        <v>0</v>
      </c>
      <c r="P1200" s="24">
        <v>-5.3858160000000003E-12</v>
      </c>
      <c r="Q1200" s="24">
        <v>-5.3858170000000001E-12</v>
      </c>
      <c r="R1200" s="24">
        <v>0</v>
      </c>
      <c r="S1200" s="24">
        <v>0</v>
      </c>
      <c r="T1200" s="24" t="s">
        <v>69</v>
      </c>
      <c r="U1200" s="21">
        <v>0</v>
      </c>
      <c r="V1200" s="21">
        <v>0</v>
      </c>
      <c r="W1200" s="22">
        <v>0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88</v>
      </c>
      <c r="F1201" s="23">
        <v>50.98</v>
      </c>
      <c r="G1201" s="24">
        <v>52000</v>
      </c>
      <c r="H1201" s="24">
        <v>50.98</v>
      </c>
      <c r="I1201" s="24">
        <v>1</v>
      </c>
      <c r="J1201" s="24">
        <v>1.178692E-11</v>
      </c>
      <c r="K1201" s="24">
        <v>0</v>
      </c>
      <c r="L1201" s="24">
        <v>8.8892040000000004E-12</v>
      </c>
      <c r="M1201" s="24">
        <v>0</v>
      </c>
      <c r="N1201" s="24">
        <v>2.897716E-12</v>
      </c>
      <c r="O1201" s="24">
        <v>0</v>
      </c>
      <c r="P1201" s="24">
        <v>-3.1216690000000002E-12</v>
      </c>
      <c r="Q1201" s="24">
        <v>-3.121668E-12</v>
      </c>
      <c r="R1201" s="24">
        <v>0</v>
      </c>
      <c r="S1201" s="24">
        <v>0</v>
      </c>
      <c r="T1201" s="24" t="s">
        <v>69</v>
      </c>
      <c r="U1201" s="21">
        <v>0</v>
      </c>
      <c r="V1201" s="21">
        <v>0</v>
      </c>
      <c r="W1201" s="22">
        <v>0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88</v>
      </c>
      <c r="F1202" s="23">
        <v>50.98</v>
      </c>
      <c r="G1202" s="24">
        <v>53050</v>
      </c>
      <c r="H1202" s="24">
        <v>50.86</v>
      </c>
      <c r="I1202" s="24">
        <v>1</v>
      </c>
      <c r="J1202" s="24">
        <v>-130.28410760562301</v>
      </c>
      <c r="K1202" s="24">
        <v>0.15955511772917999</v>
      </c>
      <c r="L1202" s="24">
        <v>-127.22899161954101</v>
      </c>
      <c r="M1202" s="24">
        <v>0.15215983330013699</v>
      </c>
      <c r="N1202" s="24">
        <v>-3.0551159860820398</v>
      </c>
      <c r="O1202" s="24">
        <v>7.3952844290423097E-3</v>
      </c>
      <c r="P1202" s="24">
        <v>-2.9711756946810799</v>
      </c>
      <c r="Q1202" s="24">
        <v>-2.9711756946810701</v>
      </c>
      <c r="R1202" s="24">
        <v>0</v>
      </c>
      <c r="S1202" s="24">
        <v>8.2982119081438001E-5</v>
      </c>
      <c r="T1202" s="24" t="s">
        <v>68</v>
      </c>
      <c r="U1202" s="21">
        <v>9.9539647969981108E-3</v>
      </c>
      <c r="V1202" s="21">
        <v>-6.3949828365183099E-3</v>
      </c>
      <c r="W1202" s="22">
        <v>1.6348889494651998E-2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88</v>
      </c>
      <c r="F1203" s="23">
        <v>50.98</v>
      </c>
      <c r="G1203" s="24">
        <v>53050</v>
      </c>
      <c r="H1203" s="24">
        <v>50.86</v>
      </c>
      <c r="I1203" s="24">
        <v>2</v>
      </c>
      <c r="J1203" s="24">
        <v>-115.224998845605</v>
      </c>
      <c r="K1203" s="24">
        <v>0.112852803051242</v>
      </c>
      <c r="L1203" s="24">
        <v>-112.523013603973</v>
      </c>
      <c r="M1203" s="24">
        <v>0.10762214301942</v>
      </c>
      <c r="N1203" s="24">
        <v>-2.7019852416311698</v>
      </c>
      <c r="O1203" s="24">
        <v>5.2306600318215296E-3</v>
      </c>
      <c r="P1203" s="24">
        <v>-2.62774733067259</v>
      </c>
      <c r="Q1203" s="24">
        <v>-2.62774733067259</v>
      </c>
      <c r="R1203" s="24">
        <v>0</v>
      </c>
      <c r="S1203" s="24">
        <v>5.8692976287784001E-5</v>
      </c>
      <c r="T1203" s="24" t="s">
        <v>68</v>
      </c>
      <c r="U1203" s="21">
        <v>-5.7893020175380797E-2</v>
      </c>
      <c r="V1203" s="21">
        <v>-3.7193709032145597E-2</v>
      </c>
      <c r="W1203" s="22">
        <v>-2.0699384752526001E-2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88</v>
      </c>
      <c r="F1204" s="23">
        <v>50.98</v>
      </c>
      <c r="G1204" s="24">
        <v>53100</v>
      </c>
      <c r="H1204" s="24">
        <v>50.98</v>
      </c>
      <c r="I1204" s="24">
        <v>2</v>
      </c>
      <c r="J1204" s="24">
        <v>1.9836649000000001E-11</v>
      </c>
      <c r="K1204" s="24">
        <v>0</v>
      </c>
      <c r="L1204" s="24">
        <v>1.8971541000000001E-11</v>
      </c>
      <c r="M1204" s="24">
        <v>0</v>
      </c>
      <c r="N1204" s="24">
        <v>8.6510899999999996E-13</v>
      </c>
      <c r="O1204" s="24">
        <v>0</v>
      </c>
      <c r="P1204" s="24">
        <v>-3.6600450000000003E-12</v>
      </c>
      <c r="Q1204" s="24">
        <v>-3.6600450000000003E-12</v>
      </c>
      <c r="R1204" s="24">
        <v>0</v>
      </c>
      <c r="S1204" s="24">
        <v>0</v>
      </c>
      <c r="T1204" s="24" t="s">
        <v>69</v>
      </c>
      <c r="U1204" s="21">
        <v>0</v>
      </c>
      <c r="V1204" s="21">
        <v>0</v>
      </c>
      <c r="W1204" s="22">
        <v>0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89</v>
      </c>
      <c r="F1205" s="23">
        <v>51.02</v>
      </c>
      <c r="G1205" s="24">
        <v>53000</v>
      </c>
      <c r="H1205" s="24">
        <v>50.98</v>
      </c>
      <c r="I1205" s="24">
        <v>1</v>
      </c>
      <c r="J1205" s="24">
        <v>-24.962668112949402</v>
      </c>
      <c r="K1205" s="24">
        <v>0</v>
      </c>
      <c r="L1205" s="24">
        <v>-27.535954588959498</v>
      </c>
      <c r="M1205" s="24">
        <v>0</v>
      </c>
      <c r="N1205" s="24">
        <v>2.5732864760101002</v>
      </c>
      <c r="O1205" s="24">
        <v>0</v>
      </c>
      <c r="P1205" s="24">
        <v>2.6357078473939</v>
      </c>
      <c r="Q1205" s="24">
        <v>2.6357078473938902</v>
      </c>
      <c r="R1205" s="24">
        <v>0</v>
      </c>
      <c r="S1205" s="24">
        <v>0</v>
      </c>
      <c r="T1205" s="24" t="s">
        <v>68</v>
      </c>
      <c r="U1205" s="21">
        <v>0.10293145904042</v>
      </c>
      <c r="V1205" s="21">
        <v>-6.6128917202900497E-2</v>
      </c>
      <c r="W1205" s="22">
        <v>0.16905977504387301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89</v>
      </c>
      <c r="F1206" s="23">
        <v>51.02</v>
      </c>
      <c r="G1206" s="24">
        <v>53000</v>
      </c>
      <c r="H1206" s="24">
        <v>50.98</v>
      </c>
      <c r="I1206" s="24">
        <v>2</v>
      </c>
      <c r="J1206" s="24">
        <v>-22.050356833105401</v>
      </c>
      <c r="K1206" s="24">
        <v>0</v>
      </c>
      <c r="L1206" s="24">
        <v>-24.323426553580902</v>
      </c>
      <c r="M1206" s="24">
        <v>0</v>
      </c>
      <c r="N1206" s="24">
        <v>2.2730697204755401</v>
      </c>
      <c r="O1206" s="24">
        <v>0</v>
      </c>
      <c r="P1206" s="24">
        <v>2.3282085985312602</v>
      </c>
      <c r="Q1206" s="24">
        <v>2.3282085985312602</v>
      </c>
      <c r="R1206" s="24">
        <v>0</v>
      </c>
      <c r="S1206" s="24">
        <v>0</v>
      </c>
      <c r="T1206" s="24" t="s">
        <v>68</v>
      </c>
      <c r="U1206" s="21">
        <v>9.0922788819035802E-2</v>
      </c>
      <c r="V1206" s="21">
        <v>-5.8413876862560797E-2</v>
      </c>
      <c r="W1206" s="22">
        <v>0.149336134622084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89</v>
      </c>
      <c r="F1207" s="23">
        <v>51.02</v>
      </c>
      <c r="G1207" s="24">
        <v>53000</v>
      </c>
      <c r="H1207" s="24">
        <v>50.98</v>
      </c>
      <c r="I1207" s="24">
        <v>3</v>
      </c>
      <c r="J1207" s="24">
        <v>-22.050356833105401</v>
      </c>
      <c r="K1207" s="24">
        <v>0</v>
      </c>
      <c r="L1207" s="24">
        <v>-24.323426553580902</v>
      </c>
      <c r="M1207" s="24">
        <v>0</v>
      </c>
      <c r="N1207" s="24">
        <v>2.2730697204755401</v>
      </c>
      <c r="O1207" s="24">
        <v>0</v>
      </c>
      <c r="P1207" s="24">
        <v>2.3282085985312602</v>
      </c>
      <c r="Q1207" s="24">
        <v>2.3282085985312602</v>
      </c>
      <c r="R1207" s="24">
        <v>0</v>
      </c>
      <c r="S1207" s="24">
        <v>0</v>
      </c>
      <c r="T1207" s="24" t="s">
        <v>68</v>
      </c>
      <c r="U1207" s="21">
        <v>9.0922788819035802E-2</v>
      </c>
      <c r="V1207" s="21">
        <v>-5.8413876862560797E-2</v>
      </c>
      <c r="W1207" s="22">
        <v>0.149336134622084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89</v>
      </c>
      <c r="F1208" s="23">
        <v>51.02</v>
      </c>
      <c r="G1208" s="24">
        <v>53000</v>
      </c>
      <c r="H1208" s="24">
        <v>50.98</v>
      </c>
      <c r="I1208" s="24">
        <v>4</v>
      </c>
      <c r="J1208" s="24">
        <v>-24.2016111582865</v>
      </c>
      <c r="K1208" s="24">
        <v>0</v>
      </c>
      <c r="L1208" s="24">
        <v>-26.696443778320599</v>
      </c>
      <c r="M1208" s="24">
        <v>0</v>
      </c>
      <c r="N1208" s="24">
        <v>2.4948326200341699</v>
      </c>
      <c r="O1208" s="24">
        <v>0</v>
      </c>
      <c r="P1208" s="24">
        <v>2.5553509008270199</v>
      </c>
      <c r="Q1208" s="24">
        <v>2.5553509008270199</v>
      </c>
      <c r="R1208" s="24">
        <v>0</v>
      </c>
      <c r="S1208" s="24">
        <v>0</v>
      </c>
      <c r="T1208" s="24" t="s">
        <v>68</v>
      </c>
      <c r="U1208" s="21">
        <v>9.9793304801382196E-2</v>
      </c>
      <c r="V1208" s="21">
        <v>-6.4112791678421294E-2</v>
      </c>
      <c r="W1208" s="22">
        <v>0.16390551360960701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89</v>
      </c>
      <c r="F1209" s="23">
        <v>51.02</v>
      </c>
      <c r="G1209" s="24">
        <v>53204</v>
      </c>
      <c r="H1209" s="24">
        <v>50.66</v>
      </c>
      <c r="I1209" s="24">
        <v>1</v>
      </c>
      <c r="J1209" s="24">
        <v>-24.435861598099301</v>
      </c>
      <c r="K1209" s="24">
        <v>7.6310828234898806E-2</v>
      </c>
      <c r="L1209" s="24">
        <v>-27.1201414959042</v>
      </c>
      <c r="M1209" s="24">
        <v>9.3997165154055096E-2</v>
      </c>
      <c r="N1209" s="24">
        <v>2.6842798978049398</v>
      </c>
      <c r="O1209" s="24">
        <v>-1.76863369191563E-2</v>
      </c>
      <c r="P1209" s="24">
        <v>2.7101437543317899</v>
      </c>
      <c r="Q1209" s="24">
        <v>2.7101437543317801</v>
      </c>
      <c r="R1209" s="24">
        <v>0</v>
      </c>
      <c r="S1209" s="24">
        <v>9.3867555781655004E-4</v>
      </c>
      <c r="T1209" s="24" t="s">
        <v>68</v>
      </c>
      <c r="U1209" s="21">
        <v>6.7167394239890599E-2</v>
      </c>
      <c r="V1209" s="21">
        <v>-4.3152084832296898E-2</v>
      </c>
      <c r="W1209" s="22">
        <v>0.11031908676258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89</v>
      </c>
      <c r="F1210" s="23">
        <v>51.02</v>
      </c>
      <c r="G1210" s="24">
        <v>53304</v>
      </c>
      <c r="H1210" s="24">
        <v>51.19</v>
      </c>
      <c r="I1210" s="24">
        <v>1</v>
      </c>
      <c r="J1210" s="24">
        <v>19.8347260312575</v>
      </c>
      <c r="K1210" s="24">
        <v>3.64696962693387E-2</v>
      </c>
      <c r="L1210" s="24">
        <v>18.1230153168916</v>
      </c>
      <c r="M1210" s="24">
        <v>3.04467295231419E-2</v>
      </c>
      <c r="N1210" s="24">
        <v>1.71171071436592</v>
      </c>
      <c r="O1210" s="24">
        <v>6.0229667461968103E-3</v>
      </c>
      <c r="P1210" s="24">
        <v>1.7313829980170099</v>
      </c>
      <c r="Q1210" s="24">
        <v>1.7313829980170099</v>
      </c>
      <c r="R1210" s="24">
        <v>0</v>
      </c>
      <c r="S1210" s="24">
        <v>2.7788559285573397E-4</v>
      </c>
      <c r="T1210" s="24" t="s">
        <v>68</v>
      </c>
      <c r="U1210" s="21">
        <v>1.681289412219E-2</v>
      </c>
      <c r="V1210" s="21">
        <v>-1.08015420524724E-2</v>
      </c>
      <c r="W1210" s="22">
        <v>2.76143379743382E-2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89</v>
      </c>
      <c r="F1211" s="23">
        <v>51.02</v>
      </c>
      <c r="G1211" s="24">
        <v>53354</v>
      </c>
      <c r="H1211" s="24">
        <v>51.11</v>
      </c>
      <c r="I1211" s="24">
        <v>1</v>
      </c>
      <c r="J1211" s="24">
        <v>32.392157810413998</v>
      </c>
      <c r="K1211" s="24">
        <v>2.2034289639910099E-2</v>
      </c>
      <c r="L1211" s="24">
        <v>36.707781877981198</v>
      </c>
      <c r="M1211" s="24">
        <v>2.8296686258430299E-2</v>
      </c>
      <c r="N1211" s="24">
        <v>-4.3156240675671604</v>
      </c>
      <c r="O1211" s="24">
        <v>-6.2623966185202298E-3</v>
      </c>
      <c r="P1211" s="24">
        <v>-4.4056652678997699</v>
      </c>
      <c r="Q1211" s="24">
        <v>-4.4056652678997699</v>
      </c>
      <c r="R1211" s="24">
        <v>0</v>
      </c>
      <c r="S1211" s="24">
        <v>4.0760761550834599E-4</v>
      </c>
      <c r="T1211" s="24" t="s">
        <v>69</v>
      </c>
      <c r="U1211" s="21">
        <v>6.8616882756293393E-2</v>
      </c>
      <c r="V1211" s="21">
        <v>-4.4083317197808301E-2</v>
      </c>
      <c r="W1211" s="22">
        <v>0.112699799178358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89</v>
      </c>
      <c r="F1212" s="23">
        <v>51.02</v>
      </c>
      <c r="G1212" s="24">
        <v>53454</v>
      </c>
      <c r="H1212" s="24">
        <v>51.19</v>
      </c>
      <c r="I1212" s="24">
        <v>1</v>
      </c>
      <c r="J1212" s="24">
        <v>24.335289061234398</v>
      </c>
      <c r="K1212" s="24">
        <v>4.0388469229919503E-2</v>
      </c>
      <c r="L1212" s="24">
        <v>28.524051346615799</v>
      </c>
      <c r="M1212" s="24">
        <v>5.5488986656302301E-2</v>
      </c>
      <c r="N1212" s="24">
        <v>-4.1887622853813999</v>
      </c>
      <c r="O1212" s="24">
        <v>-1.51005174263828E-2</v>
      </c>
      <c r="P1212" s="24">
        <v>-4.2764515641144998</v>
      </c>
      <c r="Q1212" s="24">
        <v>-4.2764515641144998</v>
      </c>
      <c r="R1212" s="24">
        <v>0</v>
      </c>
      <c r="S1212" s="24">
        <v>1.2472441902508301E-3</v>
      </c>
      <c r="T1212" s="24" t="s">
        <v>69</v>
      </c>
      <c r="U1212" s="21">
        <v>-5.9622354560478798E-2</v>
      </c>
      <c r="V1212" s="21">
        <v>-3.8304730010905598E-2</v>
      </c>
      <c r="W1212" s="22">
        <v>-2.1317700357662499E-2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89</v>
      </c>
      <c r="F1213" s="23">
        <v>51.02</v>
      </c>
      <c r="G1213" s="24">
        <v>53604</v>
      </c>
      <c r="H1213" s="24">
        <v>51.22</v>
      </c>
      <c r="I1213" s="24">
        <v>1</v>
      </c>
      <c r="J1213" s="24">
        <v>42.570302083955902</v>
      </c>
      <c r="K1213" s="24">
        <v>7.8832031949087805E-2</v>
      </c>
      <c r="L1213" s="24">
        <v>44.7071408046031</v>
      </c>
      <c r="M1213" s="24">
        <v>8.6944687093133494E-2</v>
      </c>
      <c r="N1213" s="24">
        <v>-2.1368387206472299</v>
      </c>
      <c r="O1213" s="24">
        <v>-8.1126551440457301E-3</v>
      </c>
      <c r="P1213" s="24">
        <v>-2.1841326053260799</v>
      </c>
      <c r="Q1213" s="24">
        <v>-2.1841326053260701</v>
      </c>
      <c r="R1213" s="24">
        <v>0</v>
      </c>
      <c r="S1213" s="24">
        <v>2.07513932837709E-4</v>
      </c>
      <c r="T1213" s="24" t="s">
        <v>69</v>
      </c>
      <c r="U1213" s="21">
        <v>1.2648813165818701E-2</v>
      </c>
      <c r="V1213" s="21">
        <v>-8.1263039148111397E-3</v>
      </c>
      <c r="W1213" s="22">
        <v>2.0775043201763699E-2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89</v>
      </c>
      <c r="F1214" s="23">
        <v>51.02</v>
      </c>
      <c r="G1214" s="24">
        <v>53654</v>
      </c>
      <c r="H1214" s="24">
        <v>51.04</v>
      </c>
      <c r="I1214" s="24">
        <v>1</v>
      </c>
      <c r="J1214" s="24">
        <v>-1.5586973532420001</v>
      </c>
      <c r="K1214" s="24">
        <v>1.1848854090020599E-4</v>
      </c>
      <c r="L1214" s="24">
        <v>1.7897383877761901</v>
      </c>
      <c r="M1214" s="24">
        <v>1.5621828373307001E-4</v>
      </c>
      <c r="N1214" s="24">
        <v>-3.3484357410181902</v>
      </c>
      <c r="O1214" s="24">
        <v>-3.7729742832865E-5</v>
      </c>
      <c r="P1214" s="24">
        <v>-3.42275326029349</v>
      </c>
      <c r="Q1214" s="24">
        <v>-3.42275326029349</v>
      </c>
      <c r="R1214" s="24">
        <v>0</v>
      </c>
      <c r="S1214" s="24">
        <v>5.7135224898904196E-4</v>
      </c>
      <c r="T1214" s="24" t="s">
        <v>69</v>
      </c>
      <c r="U1214" s="21">
        <v>6.5043366043589304E-2</v>
      </c>
      <c r="V1214" s="21">
        <v>-4.1787490508663698E-2</v>
      </c>
      <c r="W1214" s="22">
        <v>0.106830476648615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90</v>
      </c>
      <c r="F1215" s="23">
        <v>50.86</v>
      </c>
      <c r="G1215" s="24">
        <v>53150</v>
      </c>
      <c r="H1215" s="24">
        <v>50.73</v>
      </c>
      <c r="I1215" s="24">
        <v>1</v>
      </c>
      <c r="J1215" s="24">
        <v>-36.249683160907402</v>
      </c>
      <c r="K1215" s="24">
        <v>3.5952121520722399E-2</v>
      </c>
      <c r="L1215" s="24">
        <v>-23.006510200370201</v>
      </c>
      <c r="M1215" s="24">
        <v>1.44816346373688E-2</v>
      </c>
      <c r="N1215" s="24">
        <v>-13.2431729605372</v>
      </c>
      <c r="O1215" s="24">
        <v>2.1470486883353599E-2</v>
      </c>
      <c r="P1215" s="24">
        <v>-13.483871097000501</v>
      </c>
      <c r="Q1215" s="24">
        <v>-13.483871097000399</v>
      </c>
      <c r="R1215" s="24">
        <v>0</v>
      </c>
      <c r="S1215" s="24">
        <v>4.9744523742479502E-3</v>
      </c>
      <c r="T1215" s="24" t="s">
        <v>68</v>
      </c>
      <c r="U1215" s="21">
        <v>-0.63101910362991998</v>
      </c>
      <c r="V1215" s="21">
        <v>-0.40540190964363099</v>
      </c>
      <c r="W1215" s="22">
        <v>-0.22561799630872201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90</v>
      </c>
      <c r="F1216" s="23">
        <v>50.86</v>
      </c>
      <c r="G1216" s="24">
        <v>53150</v>
      </c>
      <c r="H1216" s="24">
        <v>50.73</v>
      </c>
      <c r="I1216" s="24">
        <v>2</v>
      </c>
      <c r="J1216" s="24">
        <v>-36.143249544623998</v>
      </c>
      <c r="K1216" s="24">
        <v>3.57805016165956E-2</v>
      </c>
      <c r="L1216" s="24">
        <v>-22.938960200889699</v>
      </c>
      <c r="M1216" s="24">
        <v>1.4412505566734299E-2</v>
      </c>
      <c r="N1216" s="24">
        <v>-13.204289343734301</v>
      </c>
      <c r="O1216" s="24">
        <v>2.1367996049861299E-2</v>
      </c>
      <c r="P1216" s="24">
        <v>-13.44428076028</v>
      </c>
      <c r="Q1216" s="24">
        <v>-13.44428076028</v>
      </c>
      <c r="R1216" s="24">
        <v>0</v>
      </c>
      <c r="S1216" s="24">
        <v>4.95070648656625E-3</v>
      </c>
      <c r="T1216" s="24" t="s">
        <v>68</v>
      </c>
      <c r="U1216" s="21">
        <v>-0.63117025533278803</v>
      </c>
      <c r="V1216" s="21">
        <v>-0.40549901793819099</v>
      </c>
      <c r="W1216" s="22">
        <v>-0.225672039909214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90</v>
      </c>
      <c r="F1217" s="23">
        <v>50.86</v>
      </c>
      <c r="G1217" s="24">
        <v>53900</v>
      </c>
      <c r="H1217" s="24">
        <v>50.71</v>
      </c>
      <c r="I1217" s="24">
        <v>1</v>
      </c>
      <c r="J1217" s="24">
        <v>-25.546221030969999</v>
      </c>
      <c r="K1217" s="24">
        <v>3.0672642221269301E-2</v>
      </c>
      <c r="L1217" s="24">
        <v>-15.516978890726699</v>
      </c>
      <c r="M1217" s="24">
        <v>1.13165017930771E-2</v>
      </c>
      <c r="N1217" s="24">
        <v>-10.029242140243401</v>
      </c>
      <c r="O1217" s="24">
        <v>1.9356140428192201E-2</v>
      </c>
      <c r="P1217" s="24">
        <v>-9.76185071809428</v>
      </c>
      <c r="Q1217" s="24">
        <v>-9.76185071809428</v>
      </c>
      <c r="R1217" s="24">
        <v>0</v>
      </c>
      <c r="S1217" s="24">
        <v>4.4788052837908196E-3</v>
      </c>
      <c r="T1217" s="24" t="s">
        <v>68</v>
      </c>
      <c r="U1217" s="21">
        <v>-0.52138472939074998</v>
      </c>
      <c r="V1217" s="21">
        <v>-0.334966665411769</v>
      </c>
      <c r="W1217" s="22">
        <v>-0.18641872690449601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90</v>
      </c>
      <c r="F1218" s="23">
        <v>50.86</v>
      </c>
      <c r="G1218" s="24">
        <v>53900</v>
      </c>
      <c r="H1218" s="24">
        <v>50.71</v>
      </c>
      <c r="I1218" s="24">
        <v>2</v>
      </c>
      <c r="J1218" s="24">
        <v>-25.515288341958101</v>
      </c>
      <c r="K1218" s="24">
        <v>3.0507262949659001E-2</v>
      </c>
      <c r="L1218" s="24">
        <v>-15.498190128120701</v>
      </c>
      <c r="M1218" s="24">
        <v>1.12554860250121E-2</v>
      </c>
      <c r="N1218" s="24">
        <v>-10.0170982138374</v>
      </c>
      <c r="O1218" s="24">
        <v>1.9251776924646899E-2</v>
      </c>
      <c r="P1218" s="24">
        <v>-9.7500305630866393</v>
      </c>
      <c r="Q1218" s="24">
        <v>-9.7500305630866304</v>
      </c>
      <c r="R1218" s="24">
        <v>0</v>
      </c>
      <c r="S1218" s="24">
        <v>4.45465667767545E-3</v>
      </c>
      <c r="T1218" s="24" t="s">
        <v>68</v>
      </c>
      <c r="U1218" s="21">
        <v>-0.524863240957401</v>
      </c>
      <c r="V1218" s="21">
        <v>-0.33720145548979602</v>
      </c>
      <c r="W1218" s="22">
        <v>-0.18766245281594601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91</v>
      </c>
      <c r="F1219" s="23">
        <v>50.73</v>
      </c>
      <c r="G1219" s="24">
        <v>53550</v>
      </c>
      <c r="H1219" s="24">
        <v>50.65</v>
      </c>
      <c r="I1219" s="24">
        <v>1</v>
      </c>
      <c r="J1219" s="24">
        <v>-15.4532021078955</v>
      </c>
      <c r="K1219" s="24">
        <v>5.8745158025316499E-3</v>
      </c>
      <c r="L1219" s="24">
        <v>-2.2829264293765301</v>
      </c>
      <c r="M1219" s="24">
        <v>1.2820912581586801E-4</v>
      </c>
      <c r="N1219" s="24">
        <v>-13.170275678518999</v>
      </c>
      <c r="O1219" s="24">
        <v>5.7463066767157803E-3</v>
      </c>
      <c r="P1219" s="24">
        <v>-13.023710264456099</v>
      </c>
      <c r="Q1219" s="24">
        <v>-13.023710264456099</v>
      </c>
      <c r="R1219" s="24">
        <v>0</v>
      </c>
      <c r="S1219" s="24">
        <v>4.1725789146914898E-3</v>
      </c>
      <c r="T1219" s="24" t="s">
        <v>69</v>
      </c>
      <c r="U1219" s="21">
        <v>-0.76234176883877103</v>
      </c>
      <c r="V1219" s="21">
        <v>-0.48977092311549902</v>
      </c>
      <c r="W1219" s="22">
        <v>-0.27257181501865202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91</v>
      </c>
      <c r="F1220" s="23">
        <v>50.73</v>
      </c>
      <c r="G1220" s="24">
        <v>54200</v>
      </c>
      <c r="H1220" s="24">
        <v>50.72</v>
      </c>
      <c r="I1220" s="24">
        <v>1</v>
      </c>
      <c r="J1220" s="24">
        <v>0.86271136522540803</v>
      </c>
      <c r="K1220" s="24">
        <v>4.912187937948E-6</v>
      </c>
      <c r="L1220" s="24">
        <v>14.244947685145901</v>
      </c>
      <c r="M1220" s="24">
        <v>1.33926232804679E-3</v>
      </c>
      <c r="N1220" s="24">
        <v>-13.3822363199205</v>
      </c>
      <c r="O1220" s="24">
        <v>-1.3343501401088401E-3</v>
      </c>
      <c r="P1220" s="24">
        <v>-13.2354223872661</v>
      </c>
      <c r="Q1220" s="24">
        <v>-13.2354223872661</v>
      </c>
      <c r="R1220" s="24">
        <v>0</v>
      </c>
      <c r="S1220" s="24">
        <v>1.1561642780776799E-3</v>
      </c>
      <c r="T1220" s="24" t="s">
        <v>69</v>
      </c>
      <c r="U1220" s="21">
        <v>-0.201507274056199</v>
      </c>
      <c r="V1220" s="21">
        <v>-0.12945952545578701</v>
      </c>
      <c r="W1220" s="22">
        <v>-7.2048004811048699E-2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92</v>
      </c>
      <c r="F1221" s="23">
        <v>50.85</v>
      </c>
      <c r="G1221" s="24">
        <v>53150</v>
      </c>
      <c r="H1221" s="24">
        <v>50.73</v>
      </c>
      <c r="I1221" s="24">
        <v>2</v>
      </c>
      <c r="J1221" s="24">
        <v>-28.324103804163801</v>
      </c>
      <c r="K1221" s="24">
        <v>0</v>
      </c>
      <c r="L1221" s="24">
        <v>-28.654149809619899</v>
      </c>
      <c r="M1221" s="24">
        <v>0</v>
      </c>
      <c r="N1221" s="24">
        <v>0.33004600545618001</v>
      </c>
      <c r="O1221" s="24">
        <v>0</v>
      </c>
      <c r="P1221" s="24">
        <v>0.36478506282850098</v>
      </c>
      <c r="Q1221" s="24">
        <v>0.36478506282850098</v>
      </c>
      <c r="R1221" s="24">
        <v>0</v>
      </c>
      <c r="S1221" s="24">
        <v>0</v>
      </c>
      <c r="T1221" s="24" t="s">
        <v>69</v>
      </c>
      <c r="U1221" s="21">
        <v>3.9605520654743098E-2</v>
      </c>
      <c r="V1221" s="21">
        <v>-2.5444798126555201E-2</v>
      </c>
      <c r="W1221" s="22">
        <v>6.50500874543809E-2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92</v>
      </c>
      <c r="F1222" s="23">
        <v>50.85</v>
      </c>
      <c r="G1222" s="24">
        <v>53150</v>
      </c>
      <c r="H1222" s="24">
        <v>50.73</v>
      </c>
      <c r="I1222" s="24">
        <v>3</v>
      </c>
      <c r="J1222" s="24">
        <v>-34.655942709189603</v>
      </c>
      <c r="K1222" s="24">
        <v>0</v>
      </c>
      <c r="L1222" s="24">
        <v>-35.059770330199903</v>
      </c>
      <c r="M1222" s="24">
        <v>0</v>
      </c>
      <c r="N1222" s="24">
        <v>0.40382762101034397</v>
      </c>
      <c r="O1222" s="24">
        <v>0</v>
      </c>
      <c r="P1222" s="24">
        <v>0.446332576873749</v>
      </c>
      <c r="Q1222" s="24">
        <v>0.446332576873749</v>
      </c>
      <c r="R1222" s="24">
        <v>0</v>
      </c>
      <c r="S1222" s="24">
        <v>0</v>
      </c>
      <c r="T1222" s="24" t="s">
        <v>69</v>
      </c>
      <c r="U1222" s="21">
        <v>4.8459314521243101E-2</v>
      </c>
      <c r="V1222" s="21">
        <v>-3.11329697213968E-2</v>
      </c>
      <c r="W1222" s="22">
        <v>7.9592001202708498E-2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92</v>
      </c>
      <c r="F1223" s="23">
        <v>50.85</v>
      </c>
      <c r="G1223" s="24">
        <v>53654</v>
      </c>
      <c r="H1223" s="24">
        <v>51.04</v>
      </c>
      <c r="I1223" s="24">
        <v>1</v>
      </c>
      <c r="J1223" s="24">
        <v>62.727402362530398</v>
      </c>
      <c r="K1223" s="24">
        <v>0.123550428024535</v>
      </c>
      <c r="L1223" s="24">
        <v>59.9777136249526</v>
      </c>
      <c r="M1223" s="24">
        <v>0.112956040534652</v>
      </c>
      <c r="N1223" s="24">
        <v>2.7496887375778001</v>
      </c>
      <c r="O1223" s="24">
        <v>1.05943874898823E-2</v>
      </c>
      <c r="P1223" s="24">
        <v>2.80344293280907</v>
      </c>
      <c r="Q1223" s="24">
        <v>2.8034429328090602</v>
      </c>
      <c r="R1223" s="24">
        <v>0</v>
      </c>
      <c r="S1223" s="24">
        <v>2.4678177751403699E-4</v>
      </c>
      <c r="T1223" s="24" t="s">
        <v>69</v>
      </c>
      <c r="U1223" s="21">
        <v>1.7290210532278898E-2</v>
      </c>
      <c r="V1223" s="21">
        <v>-1.11081967686943E-2</v>
      </c>
      <c r="W1223" s="22">
        <v>2.83983063127515E-2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92</v>
      </c>
      <c r="F1224" s="23">
        <v>50.85</v>
      </c>
      <c r="G1224" s="24">
        <v>53654</v>
      </c>
      <c r="H1224" s="24">
        <v>51.04</v>
      </c>
      <c r="I1224" s="24">
        <v>2</v>
      </c>
      <c r="J1224" s="24">
        <v>62.727402362530398</v>
      </c>
      <c r="K1224" s="24">
        <v>0.123550428024535</v>
      </c>
      <c r="L1224" s="24">
        <v>59.9777136249526</v>
      </c>
      <c r="M1224" s="24">
        <v>0.112956040534652</v>
      </c>
      <c r="N1224" s="24">
        <v>2.7496887375778001</v>
      </c>
      <c r="O1224" s="24">
        <v>1.05943874898823E-2</v>
      </c>
      <c r="P1224" s="24">
        <v>2.80344293280907</v>
      </c>
      <c r="Q1224" s="24">
        <v>2.8034429328090602</v>
      </c>
      <c r="R1224" s="24">
        <v>0</v>
      </c>
      <c r="S1224" s="24">
        <v>2.4678177751403699E-4</v>
      </c>
      <c r="T1224" s="24" t="s">
        <v>69</v>
      </c>
      <c r="U1224" s="21">
        <v>1.7290210532278898E-2</v>
      </c>
      <c r="V1224" s="21">
        <v>-1.11081967686943E-2</v>
      </c>
      <c r="W1224" s="22">
        <v>2.83983063127515E-2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92</v>
      </c>
      <c r="F1225" s="23">
        <v>50.85</v>
      </c>
      <c r="G1225" s="24">
        <v>53704</v>
      </c>
      <c r="H1225" s="24">
        <v>50.91</v>
      </c>
      <c r="I1225" s="24">
        <v>1</v>
      </c>
      <c r="J1225" s="24">
        <v>4.1585271076967398</v>
      </c>
      <c r="K1225" s="24">
        <v>7.2286193408774996E-4</v>
      </c>
      <c r="L1225" s="24">
        <v>7.0393608387027102</v>
      </c>
      <c r="M1225" s="24">
        <v>2.0712987225298802E-3</v>
      </c>
      <c r="N1225" s="24">
        <v>-2.88083373100597</v>
      </c>
      <c r="O1225" s="24">
        <v>-1.3484367884421299E-3</v>
      </c>
      <c r="P1225" s="24">
        <v>-2.9577849290569902</v>
      </c>
      <c r="Q1225" s="24">
        <v>-2.9577849290569902</v>
      </c>
      <c r="R1225" s="24">
        <v>0</v>
      </c>
      <c r="S1225" s="24">
        <v>3.6568695249806902E-4</v>
      </c>
      <c r="T1225" s="24" t="s">
        <v>69</v>
      </c>
      <c r="U1225" s="21">
        <v>0.104241560064408</v>
      </c>
      <c r="V1225" s="21">
        <v>-6.6970599259585997E-2</v>
      </c>
      <c r="W1225" s="22">
        <v>0.171211550472542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92</v>
      </c>
      <c r="F1226" s="23">
        <v>50.85</v>
      </c>
      <c r="G1226" s="24">
        <v>58004</v>
      </c>
      <c r="H1226" s="24">
        <v>49.68</v>
      </c>
      <c r="I1226" s="24">
        <v>1</v>
      </c>
      <c r="J1226" s="24">
        <v>-67.235936250369903</v>
      </c>
      <c r="K1226" s="24">
        <v>0.95747814394963504</v>
      </c>
      <c r="L1226" s="24">
        <v>-63.826274348862</v>
      </c>
      <c r="M1226" s="24">
        <v>0.86282942035886301</v>
      </c>
      <c r="N1226" s="24">
        <v>-3.4096619015079201</v>
      </c>
      <c r="O1226" s="24">
        <v>9.4648723590771602E-2</v>
      </c>
      <c r="P1226" s="24">
        <v>-3.46021857626434</v>
      </c>
      <c r="Q1226" s="24">
        <v>-3.46021857626434</v>
      </c>
      <c r="R1226" s="24">
        <v>0</v>
      </c>
      <c r="S1226" s="24">
        <v>2.5359052477321601E-3</v>
      </c>
      <c r="T1226" s="24" t="s">
        <v>69</v>
      </c>
      <c r="U1226" s="21">
        <v>0.76821366652586198</v>
      </c>
      <c r="V1226" s="21">
        <v>-0.493543358089156</v>
      </c>
      <c r="W1226" s="22">
        <v>1.2617525376521701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93</v>
      </c>
      <c r="F1227" s="23">
        <v>50.57</v>
      </c>
      <c r="G1227" s="24">
        <v>53050</v>
      </c>
      <c r="H1227" s="24">
        <v>50.86</v>
      </c>
      <c r="I1227" s="24">
        <v>1</v>
      </c>
      <c r="J1227" s="24">
        <v>118.065590128729</v>
      </c>
      <c r="K1227" s="24">
        <v>0.33594155409592802</v>
      </c>
      <c r="L1227" s="24">
        <v>142.24131877624799</v>
      </c>
      <c r="M1227" s="24">
        <v>0.48760548568967299</v>
      </c>
      <c r="N1227" s="24">
        <v>-24.175728647519001</v>
      </c>
      <c r="O1227" s="24">
        <v>-0.151663931593745</v>
      </c>
      <c r="P1227" s="24">
        <v>-24.097081424287801</v>
      </c>
      <c r="Q1227" s="24">
        <v>-24.097081424287701</v>
      </c>
      <c r="R1227" s="24">
        <v>0</v>
      </c>
      <c r="S1227" s="24">
        <v>1.3994130929367E-2</v>
      </c>
      <c r="T1227" s="24" t="s">
        <v>68</v>
      </c>
      <c r="U1227" s="21">
        <v>-0.68067498299627804</v>
      </c>
      <c r="V1227" s="21">
        <v>-0.437303619440298</v>
      </c>
      <c r="W1227" s="22">
        <v>-0.24337222901441699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93</v>
      </c>
      <c r="F1228" s="23">
        <v>50.57</v>
      </c>
      <c r="G1228" s="24">
        <v>53204</v>
      </c>
      <c r="H1228" s="24">
        <v>50.66</v>
      </c>
      <c r="I1228" s="24">
        <v>1</v>
      </c>
      <c r="J1228" s="24">
        <v>16.317608685861401</v>
      </c>
      <c r="K1228" s="24">
        <v>0</v>
      </c>
      <c r="L1228" s="24">
        <v>18.527291464253199</v>
      </c>
      <c r="M1228" s="24">
        <v>0</v>
      </c>
      <c r="N1228" s="24">
        <v>-2.2096827783918198</v>
      </c>
      <c r="O1228" s="24">
        <v>0</v>
      </c>
      <c r="P1228" s="24">
        <v>-2.2207633761748098</v>
      </c>
      <c r="Q1228" s="24">
        <v>-2.2207633761748</v>
      </c>
      <c r="R1228" s="24">
        <v>0</v>
      </c>
      <c r="S1228" s="24">
        <v>0</v>
      </c>
      <c r="T1228" s="24" t="s">
        <v>69</v>
      </c>
      <c r="U1228" s="21">
        <v>0.198871450055255</v>
      </c>
      <c r="V1228" s="21">
        <v>-0.127766124927466</v>
      </c>
      <c r="W1228" s="22">
        <v>0.32663641341941602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93</v>
      </c>
      <c r="F1229" s="23">
        <v>50.57</v>
      </c>
      <c r="G1229" s="24">
        <v>53204</v>
      </c>
      <c r="H1229" s="24">
        <v>50.66</v>
      </c>
      <c r="I1229" s="24">
        <v>2</v>
      </c>
      <c r="J1229" s="24">
        <v>16.317608685861401</v>
      </c>
      <c r="K1229" s="24">
        <v>0</v>
      </c>
      <c r="L1229" s="24">
        <v>18.527291464253199</v>
      </c>
      <c r="M1229" s="24">
        <v>0</v>
      </c>
      <c r="N1229" s="24">
        <v>-2.2096827783918198</v>
      </c>
      <c r="O1229" s="24">
        <v>0</v>
      </c>
      <c r="P1229" s="24">
        <v>-2.2207633761748098</v>
      </c>
      <c r="Q1229" s="24">
        <v>-2.2207633761748</v>
      </c>
      <c r="R1229" s="24">
        <v>0</v>
      </c>
      <c r="S1229" s="24">
        <v>0</v>
      </c>
      <c r="T1229" s="24" t="s">
        <v>69</v>
      </c>
      <c r="U1229" s="21">
        <v>0.198871450055255</v>
      </c>
      <c r="V1229" s="21">
        <v>-0.127766124927466</v>
      </c>
      <c r="W1229" s="22">
        <v>0.32663641341941602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94</v>
      </c>
      <c r="F1230" s="23">
        <v>50.66</v>
      </c>
      <c r="G1230" s="24">
        <v>53254</v>
      </c>
      <c r="H1230" s="24">
        <v>50.93</v>
      </c>
      <c r="I1230" s="24">
        <v>1</v>
      </c>
      <c r="J1230" s="24">
        <v>24.665510267850401</v>
      </c>
      <c r="K1230" s="24">
        <v>6.4124031619920002E-2</v>
      </c>
      <c r="L1230" s="24">
        <v>24.665510498483201</v>
      </c>
      <c r="M1230" s="24">
        <v>6.4124032819092597E-2</v>
      </c>
      <c r="N1230" s="24">
        <v>-2.30632746234E-7</v>
      </c>
      <c r="O1230" s="24">
        <v>-1.1991725650000001E-9</v>
      </c>
      <c r="P1230" s="24">
        <v>2.5424499999999999E-13</v>
      </c>
      <c r="Q1230" s="24">
        <v>2.5424699999999999E-13</v>
      </c>
      <c r="R1230" s="24">
        <v>0</v>
      </c>
      <c r="S1230" s="24">
        <v>0</v>
      </c>
      <c r="T1230" s="24" t="s">
        <v>69</v>
      </c>
      <c r="U1230" s="21">
        <v>1.3588710630000001E-9</v>
      </c>
      <c r="V1230" s="21">
        <v>0</v>
      </c>
      <c r="W1230" s="22">
        <v>1.35886623069E-9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94</v>
      </c>
      <c r="F1231" s="23">
        <v>50.66</v>
      </c>
      <c r="G1231" s="24">
        <v>53304</v>
      </c>
      <c r="H1231" s="24">
        <v>51.19</v>
      </c>
      <c r="I1231" s="24">
        <v>1</v>
      </c>
      <c r="J1231" s="24">
        <v>44.975578779566398</v>
      </c>
      <c r="K1231" s="24">
        <v>0.22534021928244799</v>
      </c>
      <c r="L1231" s="24">
        <v>46.693047414518396</v>
      </c>
      <c r="M1231" s="24">
        <v>0.24287881140158701</v>
      </c>
      <c r="N1231" s="24">
        <v>-1.7174686349520101</v>
      </c>
      <c r="O1231" s="24">
        <v>-1.7538592119139398E-2</v>
      </c>
      <c r="P1231" s="24">
        <v>-1.7313829980169999</v>
      </c>
      <c r="Q1231" s="24">
        <v>-1.7313829980169899</v>
      </c>
      <c r="R1231" s="24">
        <v>0</v>
      </c>
      <c r="S1231" s="24">
        <v>3.3394234136060699E-4</v>
      </c>
      <c r="T1231" s="24" t="s">
        <v>68</v>
      </c>
      <c r="U1231" s="21">
        <v>1.7105572857393701E-2</v>
      </c>
      <c r="V1231" s="21">
        <v>-1.09895752157809E-2</v>
      </c>
      <c r="W1231" s="22">
        <v>2.80950481633798E-2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94</v>
      </c>
      <c r="F1232" s="23">
        <v>50.66</v>
      </c>
      <c r="G1232" s="24">
        <v>54104</v>
      </c>
      <c r="H1232" s="24">
        <v>50.87</v>
      </c>
      <c r="I1232" s="24">
        <v>1</v>
      </c>
      <c r="J1232" s="24">
        <v>20.816977318293901</v>
      </c>
      <c r="K1232" s="24">
        <v>4.2814638613431703E-2</v>
      </c>
      <c r="L1232" s="24">
        <v>20.816977643575701</v>
      </c>
      <c r="M1232" s="24">
        <v>4.2814639951457303E-2</v>
      </c>
      <c r="N1232" s="24">
        <v>-3.2528182647400003E-7</v>
      </c>
      <c r="O1232" s="24">
        <v>-1.3380255729999999E-9</v>
      </c>
      <c r="P1232" s="24">
        <v>-8.1838000000000002E-14</v>
      </c>
      <c r="Q1232" s="24">
        <v>-8.1838999999999998E-14</v>
      </c>
      <c r="R1232" s="24">
        <v>0</v>
      </c>
      <c r="S1232" s="24">
        <v>0</v>
      </c>
      <c r="T1232" s="24" t="s">
        <v>69</v>
      </c>
      <c r="U1232" s="21">
        <v>3.8431537200000001E-10</v>
      </c>
      <c r="V1232" s="21">
        <v>0</v>
      </c>
      <c r="W1232" s="22">
        <v>3.8431400532999998E-10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95</v>
      </c>
      <c r="F1233" s="23">
        <v>50.93</v>
      </c>
      <c r="G1233" s="24">
        <v>54104</v>
      </c>
      <c r="H1233" s="24">
        <v>50.87</v>
      </c>
      <c r="I1233" s="24">
        <v>1</v>
      </c>
      <c r="J1233" s="24">
        <v>-6.6886110632452302</v>
      </c>
      <c r="K1233" s="24">
        <v>3.9190065728901E-3</v>
      </c>
      <c r="L1233" s="24">
        <v>-6.6886109711961996</v>
      </c>
      <c r="M1233" s="24">
        <v>3.9190064650229403E-3</v>
      </c>
      <c r="N1233" s="24">
        <v>-9.2049030898000001E-8</v>
      </c>
      <c r="O1233" s="24">
        <v>1.07867164E-10</v>
      </c>
      <c r="P1233" s="24">
        <v>-3.3749099999999998E-13</v>
      </c>
      <c r="Q1233" s="24">
        <v>-3.37492E-13</v>
      </c>
      <c r="R1233" s="24">
        <v>0</v>
      </c>
      <c r="S1233" s="24">
        <v>0</v>
      </c>
      <c r="T1233" s="24" t="s">
        <v>69</v>
      </c>
      <c r="U1233" s="21">
        <v>-3.2503222000000003E-11</v>
      </c>
      <c r="V1233" s="21">
        <v>0</v>
      </c>
      <c r="W1233" s="22">
        <v>-3.2503337589999999E-11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96</v>
      </c>
      <c r="F1234" s="23">
        <v>51.11</v>
      </c>
      <c r="G1234" s="24">
        <v>53404</v>
      </c>
      <c r="H1234" s="24">
        <v>51.14</v>
      </c>
      <c r="I1234" s="24">
        <v>1</v>
      </c>
      <c r="J1234" s="24">
        <v>-5.7061416815247004</v>
      </c>
      <c r="K1234" s="24">
        <v>3.1648371408723799E-3</v>
      </c>
      <c r="L1234" s="24">
        <v>-1.3921606383660301</v>
      </c>
      <c r="M1234" s="24">
        <v>1.8838441282112799E-4</v>
      </c>
      <c r="N1234" s="24">
        <v>-4.3139810431586696</v>
      </c>
      <c r="O1234" s="24">
        <v>2.97645272805125E-3</v>
      </c>
      <c r="P1234" s="24">
        <v>-4.4056652678990798</v>
      </c>
      <c r="Q1234" s="24">
        <v>-4.40566526789907</v>
      </c>
      <c r="R1234" s="24">
        <v>0</v>
      </c>
      <c r="S1234" s="24">
        <v>1.8866409632094601E-3</v>
      </c>
      <c r="T1234" s="24" t="s">
        <v>69</v>
      </c>
      <c r="U1234" s="21">
        <v>0.28159057701638501</v>
      </c>
      <c r="V1234" s="21">
        <v>-0.180909511302284</v>
      </c>
      <c r="W1234" s="22">
        <v>0.46249844361158998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97</v>
      </c>
      <c r="F1235" s="23">
        <v>51.14</v>
      </c>
      <c r="G1235" s="24">
        <v>53854</v>
      </c>
      <c r="H1235" s="24">
        <v>49.88</v>
      </c>
      <c r="I1235" s="24">
        <v>1</v>
      </c>
      <c r="J1235" s="24">
        <v>-71.408793182239506</v>
      </c>
      <c r="K1235" s="24">
        <v>1.0067381642873501</v>
      </c>
      <c r="L1235" s="24">
        <v>-67.033530106432593</v>
      </c>
      <c r="M1235" s="24">
        <v>0.88715055171857804</v>
      </c>
      <c r="N1235" s="24">
        <v>-4.37526307580689</v>
      </c>
      <c r="O1235" s="24">
        <v>0.11958761256877</v>
      </c>
      <c r="P1235" s="24">
        <v>-4.4056652678990798</v>
      </c>
      <c r="Q1235" s="24">
        <v>-4.4056652678990798</v>
      </c>
      <c r="R1235" s="24">
        <v>0</v>
      </c>
      <c r="S1235" s="24">
        <v>3.83209388237084E-3</v>
      </c>
      <c r="T1235" s="24" t="s">
        <v>69</v>
      </c>
      <c r="U1235" s="21">
        <v>0.52753883533188295</v>
      </c>
      <c r="V1235" s="21">
        <v>-0.33892040672694101</v>
      </c>
      <c r="W1235" s="22">
        <v>0.86645616082341603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98</v>
      </c>
      <c r="F1236" s="23">
        <v>51.19</v>
      </c>
      <c r="G1236" s="24">
        <v>53504</v>
      </c>
      <c r="H1236" s="24">
        <v>51.19</v>
      </c>
      <c r="I1236" s="24">
        <v>1</v>
      </c>
      <c r="J1236" s="24">
        <v>3.6851679999999998E-12</v>
      </c>
      <c r="K1236" s="24">
        <v>0</v>
      </c>
      <c r="L1236" s="24">
        <v>4.0865290000000002E-12</v>
      </c>
      <c r="M1236" s="24">
        <v>0</v>
      </c>
      <c r="N1236" s="24">
        <v>-4.0136099999999999E-13</v>
      </c>
      <c r="O1236" s="24">
        <v>0</v>
      </c>
      <c r="P1236" s="24">
        <v>-2.0351449999999998E-12</v>
      </c>
      <c r="Q1236" s="24">
        <v>-2.0351429999999999E-12</v>
      </c>
      <c r="R1236" s="24">
        <v>0</v>
      </c>
      <c r="S1236" s="24">
        <v>0</v>
      </c>
      <c r="T1236" s="24" t="s">
        <v>69</v>
      </c>
      <c r="U1236" s="21">
        <v>0</v>
      </c>
      <c r="V1236" s="21">
        <v>0</v>
      </c>
      <c r="W1236" s="22">
        <v>0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98</v>
      </c>
      <c r="F1237" s="23">
        <v>51.19</v>
      </c>
      <c r="G1237" s="24">
        <v>53754</v>
      </c>
      <c r="H1237" s="24">
        <v>50.15</v>
      </c>
      <c r="I1237" s="24">
        <v>1</v>
      </c>
      <c r="J1237" s="24">
        <v>-63.437780116208103</v>
      </c>
      <c r="K1237" s="24">
        <v>0.65274988565293801</v>
      </c>
      <c r="L1237" s="24">
        <v>-59.2145592695042</v>
      </c>
      <c r="M1237" s="24">
        <v>0.56873224558191904</v>
      </c>
      <c r="N1237" s="24">
        <v>-4.2232208467039598</v>
      </c>
      <c r="O1237" s="24">
        <v>8.4017640071019403E-2</v>
      </c>
      <c r="P1237" s="24">
        <v>-4.2764515641147103</v>
      </c>
      <c r="Q1237" s="24">
        <v>-4.2764515641147103</v>
      </c>
      <c r="R1237" s="24">
        <v>0</v>
      </c>
      <c r="S1237" s="24">
        <v>2.9663197603915499E-3</v>
      </c>
      <c r="T1237" s="24" t="s">
        <v>69</v>
      </c>
      <c r="U1237" s="21">
        <v>-0.13497585817355801</v>
      </c>
      <c r="V1237" s="21">
        <v>-8.67160286345946E-2</v>
      </c>
      <c r="W1237" s="22">
        <v>-4.8260001156840503E-2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99</v>
      </c>
      <c r="F1238" s="23">
        <v>50.65</v>
      </c>
      <c r="G1238" s="24">
        <v>54050</v>
      </c>
      <c r="H1238" s="24">
        <v>50.45</v>
      </c>
      <c r="I1238" s="24">
        <v>1</v>
      </c>
      <c r="J1238" s="24">
        <v>-81.505256914139196</v>
      </c>
      <c r="K1238" s="24">
        <v>9.63250501172776E-2</v>
      </c>
      <c r="L1238" s="24">
        <v>-49.258538029137597</v>
      </c>
      <c r="M1238" s="24">
        <v>3.5182851747136E-2</v>
      </c>
      <c r="N1238" s="24">
        <v>-32.246718885001499</v>
      </c>
      <c r="O1238" s="24">
        <v>6.11421983701416E-2</v>
      </c>
      <c r="P1238" s="24">
        <v>-32.203489312542899</v>
      </c>
      <c r="Q1238" s="24">
        <v>-32.203489312542899</v>
      </c>
      <c r="R1238" s="24">
        <v>0</v>
      </c>
      <c r="S1238" s="24">
        <v>1.50374384965945E-2</v>
      </c>
      <c r="T1238" s="24" t="s">
        <v>68</v>
      </c>
      <c r="U1238" s="21">
        <v>-3.35860564938951</v>
      </c>
      <c r="V1238" s="21">
        <v>-2.1577558209726302</v>
      </c>
      <c r="W1238" s="22">
        <v>-1.2008540987862499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99</v>
      </c>
      <c r="F1239" s="23">
        <v>50.65</v>
      </c>
      <c r="G1239" s="24">
        <v>54850</v>
      </c>
      <c r="H1239" s="24">
        <v>50.71</v>
      </c>
      <c r="I1239" s="24">
        <v>1</v>
      </c>
      <c r="J1239" s="24">
        <v>8.4045790344648506</v>
      </c>
      <c r="K1239" s="24">
        <v>1.84362436228538E-3</v>
      </c>
      <c r="L1239" s="24">
        <v>2.7511621573357501</v>
      </c>
      <c r="M1239" s="24">
        <v>1.9754811293645999E-4</v>
      </c>
      <c r="N1239" s="24">
        <v>5.6534168771291</v>
      </c>
      <c r="O1239" s="24">
        <v>1.64607624934892E-3</v>
      </c>
      <c r="P1239" s="24">
        <v>5.9443566608193397</v>
      </c>
      <c r="Q1239" s="24">
        <v>5.9443566608193397</v>
      </c>
      <c r="R1239" s="24">
        <v>0</v>
      </c>
      <c r="S1239" s="24">
        <v>9.2225331649781195E-4</v>
      </c>
      <c r="T1239" s="24" t="s">
        <v>69</v>
      </c>
      <c r="U1239" s="21">
        <v>-0.255781868310755</v>
      </c>
      <c r="V1239" s="21">
        <v>-0.16432855561566401</v>
      </c>
      <c r="W1239" s="22">
        <v>-9.1453637914295602E-2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100</v>
      </c>
      <c r="F1240" s="23">
        <v>51.22</v>
      </c>
      <c r="G1240" s="24">
        <v>53654</v>
      </c>
      <c r="H1240" s="24">
        <v>51.04</v>
      </c>
      <c r="I1240" s="24">
        <v>1</v>
      </c>
      <c r="J1240" s="24">
        <v>-46.227605815768399</v>
      </c>
      <c r="K1240" s="24">
        <v>8.3983767500701897E-2</v>
      </c>
      <c r="L1240" s="24">
        <v>-44.091031513471997</v>
      </c>
      <c r="M1240" s="24">
        <v>7.6399949054933705E-2</v>
      </c>
      <c r="N1240" s="24">
        <v>-2.1365743022964301</v>
      </c>
      <c r="O1240" s="24">
        <v>7.5838184457681802E-3</v>
      </c>
      <c r="P1240" s="24">
        <v>-2.1841326053248098</v>
      </c>
      <c r="Q1240" s="24">
        <v>-2.1841326053248</v>
      </c>
      <c r="R1240" s="24">
        <v>0</v>
      </c>
      <c r="S1240" s="24">
        <v>1.8747810483936699E-4</v>
      </c>
      <c r="T1240" s="24" t="s">
        <v>69</v>
      </c>
      <c r="U1240" s="21">
        <v>3.1772627187695202E-3</v>
      </c>
      <c r="V1240" s="21">
        <v>-2.0412509957608198E-3</v>
      </c>
      <c r="W1240" s="22">
        <v>5.2184951568550898E-3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101</v>
      </c>
      <c r="F1241" s="23">
        <v>50.91</v>
      </c>
      <c r="G1241" s="24">
        <v>58004</v>
      </c>
      <c r="H1241" s="24">
        <v>49.68</v>
      </c>
      <c r="I1241" s="24">
        <v>1</v>
      </c>
      <c r="J1241" s="24">
        <v>-69.979178983132201</v>
      </c>
      <c r="K1241" s="24">
        <v>1.0092893197266899</v>
      </c>
      <c r="L1241" s="24">
        <v>-67.057764253755295</v>
      </c>
      <c r="M1241" s="24">
        <v>0.92677888619738802</v>
      </c>
      <c r="N1241" s="24">
        <v>-2.9214147293769099</v>
      </c>
      <c r="O1241" s="24">
        <v>8.2510433529296504E-2</v>
      </c>
      <c r="P1241" s="24">
        <v>-2.9577849290569098</v>
      </c>
      <c r="Q1241" s="24">
        <v>-2.9577849290569</v>
      </c>
      <c r="R1241" s="24">
        <v>0</v>
      </c>
      <c r="S1241" s="24">
        <v>1.80306413659923E-3</v>
      </c>
      <c r="T1241" s="24" t="s">
        <v>69</v>
      </c>
      <c r="U1241" s="21">
        <v>0.55652213722237398</v>
      </c>
      <c r="V1241" s="21">
        <v>-0.35754089835166603</v>
      </c>
      <c r="W1241" s="22">
        <v>0.914059785053699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102</v>
      </c>
      <c r="F1242" s="23">
        <v>50.15</v>
      </c>
      <c r="G1242" s="24">
        <v>53854</v>
      </c>
      <c r="H1242" s="24">
        <v>49.88</v>
      </c>
      <c r="I1242" s="24">
        <v>1</v>
      </c>
      <c r="J1242" s="24">
        <v>-62.299052802206702</v>
      </c>
      <c r="K1242" s="24">
        <v>0.192118013012581</v>
      </c>
      <c r="L1242" s="24">
        <v>-57.438661242494803</v>
      </c>
      <c r="M1242" s="24">
        <v>0.16331039036383799</v>
      </c>
      <c r="N1242" s="24">
        <v>-4.8603915597119496</v>
      </c>
      <c r="O1242" s="24">
        <v>2.8807622648742499E-2</v>
      </c>
      <c r="P1242" s="24">
        <v>-4.8617673123868199</v>
      </c>
      <c r="Q1242" s="24">
        <v>-4.8617673123868101</v>
      </c>
      <c r="R1242" s="24">
        <v>0</v>
      </c>
      <c r="S1242" s="24">
        <v>1.17002067928975E-3</v>
      </c>
      <c r="T1242" s="24" t="s">
        <v>68</v>
      </c>
      <c r="U1242" s="21">
        <v>0.12850752565464699</v>
      </c>
      <c r="V1242" s="21">
        <v>-8.2560410618765803E-2</v>
      </c>
      <c r="W1242" s="22">
        <v>0.211067185689926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102</v>
      </c>
      <c r="F1243" s="23">
        <v>50.15</v>
      </c>
      <c r="G1243" s="24">
        <v>58104</v>
      </c>
      <c r="H1243" s="24">
        <v>49.42</v>
      </c>
      <c r="I1243" s="24">
        <v>1</v>
      </c>
      <c r="J1243" s="24">
        <v>-43.727818237568798</v>
      </c>
      <c r="K1243" s="24">
        <v>0.24551647607581301</v>
      </c>
      <c r="L1243" s="24">
        <v>-44.311878442180003</v>
      </c>
      <c r="M1243" s="24">
        <v>0.25211886612597101</v>
      </c>
      <c r="N1243" s="24">
        <v>0.58406020461119801</v>
      </c>
      <c r="O1243" s="24">
        <v>-6.6023900501579703E-3</v>
      </c>
      <c r="P1243" s="24">
        <v>0.58531574827180699</v>
      </c>
      <c r="Q1243" s="24">
        <v>0.58531574827180599</v>
      </c>
      <c r="R1243" s="24">
        <v>0</v>
      </c>
      <c r="S1243" s="24">
        <v>4.3989137032468003E-5</v>
      </c>
      <c r="T1243" s="24" t="s">
        <v>69</v>
      </c>
      <c r="U1243" s="21">
        <v>9.7663960719058002E-2</v>
      </c>
      <c r="V1243" s="21">
        <v>-6.2744782132756499E-2</v>
      </c>
      <c r="W1243" s="22">
        <v>0.160408172418637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103</v>
      </c>
      <c r="F1244" s="23">
        <v>50.22</v>
      </c>
      <c r="G1244" s="24">
        <v>54050</v>
      </c>
      <c r="H1244" s="24">
        <v>50.45</v>
      </c>
      <c r="I1244" s="24">
        <v>1</v>
      </c>
      <c r="J1244" s="24">
        <v>88.456240391728102</v>
      </c>
      <c r="K1244" s="24">
        <v>0.13849376441703401</v>
      </c>
      <c r="L1244" s="24">
        <v>54.6959506528015</v>
      </c>
      <c r="M1244" s="24">
        <v>5.29521522153025E-2</v>
      </c>
      <c r="N1244" s="24">
        <v>33.760289738926602</v>
      </c>
      <c r="O1244" s="24">
        <v>8.5541612201731301E-2</v>
      </c>
      <c r="P1244" s="24">
        <v>34.412551833596901</v>
      </c>
      <c r="Q1244" s="24">
        <v>34.412551833596801</v>
      </c>
      <c r="R1244" s="24">
        <v>0</v>
      </c>
      <c r="S1244" s="24">
        <v>2.0960759909489798E-2</v>
      </c>
      <c r="T1244" s="24" t="s">
        <v>68</v>
      </c>
      <c r="U1244" s="21">
        <v>-3.4591295897791001</v>
      </c>
      <c r="V1244" s="21">
        <v>-2.2223380137531898</v>
      </c>
      <c r="W1244" s="22">
        <v>-1.2367959742085499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103</v>
      </c>
      <c r="F1245" s="23">
        <v>50.22</v>
      </c>
      <c r="G1245" s="24">
        <v>56000</v>
      </c>
      <c r="H1245" s="24">
        <v>50.41</v>
      </c>
      <c r="I1245" s="24">
        <v>1</v>
      </c>
      <c r="J1245" s="24">
        <v>17.016808802084999</v>
      </c>
      <c r="K1245" s="24">
        <v>2.8088462835251501E-2</v>
      </c>
      <c r="L1245" s="24">
        <v>46.880626262652399</v>
      </c>
      <c r="M1245" s="24">
        <v>0.21318593252151399</v>
      </c>
      <c r="N1245" s="24">
        <v>-29.8638174605675</v>
      </c>
      <c r="O1245" s="24">
        <v>-0.18509746968626301</v>
      </c>
      <c r="P1245" s="24">
        <v>-27.136743671225901</v>
      </c>
      <c r="Q1245" s="24">
        <v>-27.136743671225801</v>
      </c>
      <c r="R1245" s="24">
        <v>0</v>
      </c>
      <c r="S1245" s="24">
        <v>7.1431077136548393E-2</v>
      </c>
      <c r="T1245" s="24" t="s">
        <v>68</v>
      </c>
      <c r="U1245" s="21">
        <v>-3.6390538697565602</v>
      </c>
      <c r="V1245" s="21">
        <v>-2.3379314185717202</v>
      </c>
      <c r="W1245" s="22">
        <v>-1.3011270781359601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103</v>
      </c>
      <c r="F1246" s="23">
        <v>50.22</v>
      </c>
      <c r="G1246" s="24">
        <v>58450</v>
      </c>
      <c r="H1246" s="24">
        <v>50</v>
      </c>
      <c r="I1246" s="24">
        <v>1</v>
      </c>
      <c r="J1246" s="24">
        <v>-98.774892987424195</v>
      </c>
      <c r="K1246" s="24">
        <v>0.24957074521804001</v>
      </c>
      <c r="L1246" s="24">
        <v>-79.754540127620302</v>
      </c>
      <c r="M1246" s="24">
        <v>0.16270892304336601</v>
      </c>
      <c r="N1246" s="24">
        <v>-19.0203528598039</v>
      </c>
      <c r="O1246" s="24">
        <v>8.6861822174673795E-2</v>
      </c>
      <c r="P1246" s="24">
        <v>-22.375928499704901</v>
      </c>
      <c r="Q1246" s="24">
        <v>-22.375928499704901</v>
      </c>
      <c r="R1246" s="24">
        <v>0</v>
      </c>
      <c r="S1246" s="24">
        <v>1.2807450067807501E-2</v>
      </c>
      <c r="T1246" s="24" t="s">
        <v>68</v>
      </c>
      <c r="U1246" s="21">
        <v>0.16816828001606399</v>
      </c>
      <c r="V1246" s="21">
        <v>-0.10804069396285799</v>
      </c>
      <c r="W1246" s="22">
        <v>0.27620799174591198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104</v>
      </c>
      <c r="F1247" s="23">
        <v>49.88</v>
      </c>
      <c r="G1247" s="24">
        <v>53850</v>
      </c>
      <c r="H1247" s="24">
        <v>50.22</v>
      </c>
      <c r="I1247" s="24">
        <v>1</v>
      </c>
      <c r="J1247" s="24">
        <v>2.0846001906310501</v>
      </c>
      <c r="K1247" s="24">
        <v>0</v>
      </c>
      <c r="L1247" s="24">
        <v>6.6515582908199598</v>
      </c>
      <c r="M1247" s="24">
        <v>0</v>
      </c>
      <c r="N1247" s="24">
        <v>-4.5669581001889101</v>
      </c>
      <c r="O1247" s="24">
        <v>0</v>
      </c>
      <c r="P1247" s="24">
        <v>-4.5578704244020898</v>
      </c>
      <c r="Q1247" s="24">
        <v>-4.5578704244020898</v>
      </c>
      <c r="R1247" s="24">
        <v>0</v>
      </c>
      <c r="S1247" s="24">
        <v>0</v>
      </c>
      <c r="T1247" s="24" t="s">
        <v>68</v>
      </c>
      <c r="U1247" s="21">
        <v>1.5527657540642099</v>
      </c>
      <c r="V1247" s="21">
        <v>-0.99758343020950602</v>
      </c>
      <c r="W1247" s="22">
        <v>2.5503401149189999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104</v>
      </c>
      <c r="F1248" s="23">
        <v>49.88</v>
      </c>
      <c r="G1248" s="24">
        <v>53850</v>
      </c>
      <c r="H1248" s="24">
        <v>50.22</v>
      </c>
      <c r="I1248" s="24">
        <v>2</v>
      </c>
      <c r="J1248" s="24">
        <v>4.82163250199436</v>
      </c>
      <c r="K1248" s="24">
        <v>0</v>
      </c>
      <c r="L1248" s="24">
        <v>15.3849020009045</v>
      </c>
      <c r="M1248" s="24">
        <v>0</v>
      </c>
      <c r="N1248" s="24">
        <v>-10.5632694989102</v>
      </c>
      <c r="O1248" s="24">
        <v>0</v>
      </c>
      <c r="P1248" s="24">
        <v>-10.542249912930099</v>
      </c>
      <c r="Q1248" s="24">
        <v>-10.54224991293</v>
      </c>
      <c r="R1248" s="24">
        <v>0</v>
      </c>
      <c r="S1248" s="24">
        <v>0</v>
      </c>
      <c r="T1248" s="24" t="s">
        <v>68</v>
      </c>
      <c r="U1248" s="21">
        <v>3.5915116296294198</v>
      </c>
      <c r="V1248" s="21">
        <v>-2.3073876286525099</v>
      </c>
      <c r="W1248" s="22">
        <v>5.8988782810721698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104</v>
      </c>
      <c r="F1249" s="23">
        <v>49.88</v>
      </c>
      <c r="G1249" s="24">
        <v>58004</v>
      </c>
      <c r="H1249" s="24">
        <v>49.68</v>
      </c>
      <c r="I1249" s="24">
        <v>1</v>
      </c>
      <c r="J1249" s="24">
        <v>-35.992624008103903</v>
      </c>
      <c r="K1249" s="24">
        <v>4.4045945421617001E-2</v>
      </c>
      <c r="L1249" s="24">
        <v>-41.820713113579103</v>
      </c>
      <c r="M1249" s="24">
        <v>5.9465049541161802E-2</v>
      </c>
      <c r="N1249" s="24">
        <v>5.8280891054752404</v>
      </c>
      <c r="O1249" s="24">
        <v>-1.5419104119544801E-2</v>
      </c>
      <c r="P1249" s="24">
        <v>5.8326877570486202</v>
      </c>
      <c r="Q1249" s="24">
        <v>5.8326877570486202</v>
      </c>
      <c r="R1249" s="24">
        <v>0</v>
      </c>
      <c r="S1249" s="24">
        <v>1.1566883800216499E-3</v>
      </c>
      <c r="T1249" s="24" t="s">
        <v>68</v>
      </c>
      <c r="U1249" s="21">
        <v>0.39805481802412401</v>
      </c>
      <c r="V1249" s="21">
        <v>-0.25573264334080997</v>
      </c>
      <c r="W1249" s="22">
        <v>0.65378513641647995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105</v>
      </c>
      <c r="F1250" s="23">
        <v>50.71</v>
      </c>
      <c r="G1250" s="24">
        <v>54000</v>
      </c>
      <c r="H1250" s="24">
        <v>50.3</v>
      </c>
      <c r="I1250" s="24">
        <v>1</v>
      </c>
      <c r="J1250" s="24">
        <v>-66.041989401879405</v>
      </c>
      <c r="K1250" s="24">
        <v>0.26430958846797198</v>
      </c>
      <c r="L1250" s="24">
        <v>-51.578187449915802</v>
      </c>
      <c r="M1250" s="24">
        <v>0.16121475088949</v>
      </c>
      <c r="N1250" s="24">
        <v>-14.463801951963701</v>
      </c>
      <c r="O1250" s="24">
        <v>0.10309483757848199</v>
      </c>
      <c r="P1250" s="24">
        <v>-13.5675246203628</v>
      </c>
      <c r="Q1250" s="24">
        <v>-13.5675246203628</v>
      </c>
      <c r="R1250" s="24">
        <v>0</v>
      </c>
      <c r="S1250" s="24">
        <v>1.11551100940436E-2</v>
      </c>
      <c r="T1250" s="24" t="s">
        <v>68</v>
      </c>
      <c r="U1250" s="21">
        <v>-0.72335402840392105</v>
      </c>
      <c r="V1250" s="21">
        <v>-0.46472302150038702</v>
      </c>
      <c r="W1250" s="22">
        <v>-0.25863192662713602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105</v>
      </c>
      <c r="F1251" s="23">
        <v>50.71</v>
      </c>
      <c r="G1251" s="24">
        <v>54850</v>
      </c>
      <c r="H1251" s="24">
        <v>50.71</v>
      </c>
      <c r="I1251" s="24">
        <v>1</v>
      </c>
      <c r="J1251" s="24">
        <v>6.0848890299164902</v>
      </c>
      <c r="K1251" s="24">
        <v>2.9250440860054399E-4</v>
      </c>
      <c r="L1251" s="24">
        <v>11.737880839211901</v>
      </c>
      <c r="M1251" s="24">
        <v>1.08844498810474E-3</v>
      </c>
      <c r="N1251" s="24">
        <v>-5.6529918092953704</v>
      </c>
      <c r="O1251" s="24">
        <v>-7.9594057950419699E-4</v>
      </c>
      <c r="P1251" s="24">
        <v>-5.9443566608190199</v>
      </c>
      <c r="Q1251" s="24">
        <v>-5.9443566608190199</v>
      </c>
      <c r="R1251" s="24">
        <v>0</v>
      </c>
      <c r="S1251" s="24">
        <v>2.7914947127708498E-4</v>
      </c>
      <c r="T1251" s="24" t="s">
        <v>69</v>
      </c>
      <c r="U1251" s="21">
        <v>-4.0362146786657803E-2</v>
      </c>
      <c r="V1251" s="21">
        <v>-2.59308970053371E-2</v>
      </c>
      <c r="W1251" s="22">
        <v>-1.4431301100616099E-2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50</v>
      </c>
      <c r="F1252" s="23">
        <v>50.3</v>
      </c>
      <c r="G1252" s="24">
        <v>54250</v>
      </c>
      <c r="H1252" s="24">
        <v>50.18</v>
      </c>
      <c r="I1252" s="24">
        <v>1</v>
      </c>
      <c r="J1252" s="24">
        <v>-93.194953596377104</v>
      </c>
      <c r="K1252" s="24">
        <v>0.1181200715113</v>
      </c>
      <c r="L1252" s="24">
        <v>-91.748981846145398</v>
      </c>
      <c r="M1252" s="24">
        <v>0.114483109109339</v>
      </c>
      <c r="N1252" s="24">
        <v>-1.44597175023171</v>
      </c>
      <c r="O1252" s="24">
        <v>3.6369624019612998E-3</v>
      </c>
      <c r="P1252" s="24">
        <v>-2.2090625210555599</v>
      </c>
      <c r="Q1252" s="24">
        <v>-2.2090625210555501</v>
      </c>
      <c r="R1252" s="24">
        <v>0</v>
      </c>
      <c r="S1252" s="24">
        <v>6.6367418218280004E-5</v>
      </c>
      <c r="T1252" s="24" t="s">
        <v>68</v>
      </c>
      <c r="U1252" s="21">
        <v>9.2043810467338401E-3</v>
      </c>
      <c r="V1252" s="21">
        <v>-5.9134083769704204E-3</v>
      </c>
      <c r="W1252" s="22">
        <v>1.5117735662989599E-2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106</v>
      </c>
      <c r="F1253" s="23">
        <v>50.45</v>
      </c>
      <c r="G1253" s="24">
        <v>54250</v>
      </c>
      <c r="H1253" s="24">
        <v>50.18</v>
      </c>
      <c r="I1253" s="24">
        <v>1</v>
      </c>
      <c r="J1253" s="24">
        <v>-42.739909595834597</v>
      </c>
      <c r="K1253" s="24">
        <v>0.10996733231005899</v>
      </c>
      <c r="L1253" s="24">
        <v>-44.183916654896599</v>
      </c>
      <c r="M1253" s="24">
        <v>0.117523553156204</v>
      </c>
      <c r="N1253" s="24">
        <v>1.44400705906199</v>
      </c>
      <c r="O1253" s="24">
        <v>-7.5562208461453801E-3</v>
      </c>
      <c r="P1253" s="24">
        <v>2.2090625210557802</v>
      </c>
      <c r="Q1253" s="24">
        <v>2.2090625210557699</v>
      </c>
      <c r="R1253" s="24">
        <v>0</v>
      </c>
      <c r="S1253" s="24">
        <v>2.9377342476038501E-4</v>
      </c>
      <c r="T1253" s="24" t="s">
        <v>68</v>
      </c>
      <c r="U1253" s="21">
        <v>9.6906540729375604E-3</v>
      </c>
      <c r="V1253" s="21">
        <v>-6.2258173235413897E-3</v>
      </c>
      <c r="W1253" s="22">
        <v>1.5916414795553099E-2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107</v>
      </c>
      <c r="F1254" s="23">
        <v>50.72</v>
      </c>
      <c r="G1254" s="24">
        <v>53550</v>
      </c>
      <c r="H1254" s="24">
        <v>50.65</v>
      </c>
      <c r="I1254" s="24">
        <v>1</v>
      </c>
      <c r="J1254" s="24">
        <v>-21.866422633757299</v>
      </c>
      <c r="K1254" s="24">
        <v>8.4630857667262402E-3</v>
      </c>
      <c r="L1254" s="24">
        <v>-8.4812585419800595</v>
      </c>
      <c r="M1254" s="24">
        <v>1.2731919122696E-3</v>
      </c>
      <c r="N1254" s="24">
        <v>-13.385164091777201</v>
      </c>
      <c r="O1254" s="24">
        <v>7.1898938544566401E-3</v>
      </c>
      <c r="P1254" s="24">
        <v>-13.2354223872654</v>
      </c>
      <c r="Q1254" s="24">
        <v>-13.235422387265301</v>
      </c>
      <c r="R1254" s="24">
        <v>0</v>
      </c>
      <c r="S1254" s="24">
        <v>3.1006223821170502E-3</v>
      </c>
      <c r="T1254" s="24" t="s">
        <v>69</v>
      </c>
      <c r="U1254" s="21">
        <v>-0.57254171641127405</v>
      </c>
      <c r="V1254" s="21">
        <v>-0.36783277059057101</v>
      </c>
      <c r="W1254" s="22">
        <v>-0.20470967379083799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108</v>
      </c>
      <c r="F1255" s="23">
        <v>49.86</v>
      </c>
      <c r="G1255" s="24">
        <v>58200</v>
      </c>
      <c r="H1255" s="24">
        <v>50.16</v>
      </c>
      <c r="I1255" s="24">
        <v>1</v>
      </c>
      <c r="J1255" s="24">
        <v>18.245153021936201</v>
      </c>
      <c r="K1255" s="24">
        <v>5.85878671477204E-2</v>
      </c>
      <c r="L1255" s="24">
        <v>38.266677709901302</v>
      </c>
      <c r="M1255" s="24">
        <v>0.25772359763980801</v>
      </c>
      <c r="N1255" s="24">
        <v>-20.021524687965101</v>
      </c>
      <c r="O1255" s="24">
        <v>-0.19913573049208799</v>
      </c>
      <c r="P1255" s="24">
        <v>-21.252429157220501</v>
      </c>
      <c r="Q1255" s="24">
        <v>-21.252429157220401</v>
      </c>
      <c r="R1255" s="24">
        <v>0</v>
      </c>
      <c r="S1255" s="24">
        <v>7.9493171134550705E-2</v>
      </c>
      <c r="T1255" s="24" t="s">
        <v>69</v>
      </c>
      <c r="U1255" s="21">
        <v>-3.95232047551983</v>
      </c>
      <c r="V1255" s="21">
        <v>-2.5391913795989698</v>
      </c>
      <c r="W1255" s="22">
        <v>-1.4131341211813599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109</v>
      </c>
      <c r="F1256" s="23">
        <v>50.99</v>
      </c>
      <c r="G1256" s="24">
        <v>53000</v>
      </c>
      <c r="H1256" s="24">
        <v>50.98</v>
      </c>
      <c r="I1256" s="24">
        <v>1</v>
      </c>
      <c r="J1256" s="24">
        <v>0.98640230050386601</v>
      </c>
      <c r="K1256" s="24">
        <v>2.405230040142E-5</v>
      </c>
      <c r="L1256" s="24">
        <v>16.354743216777401</v>
      </c>
      <c r="M1256" s="24">
        <v>6.6120469069758398E-3</v>
      </c>
      <c r="N1256" s="24">
        <v>-15.3683409162735</v>
      </c>
      <c r="O1256" s="24">
        <v>-6.5879946065744198E-3</v>
      </c>
      <c r="P1256" s="24">
        <v>-15.446398970639599</v>
      </c>
      <c r="Q1256" s="24">
        <v>-15.4463989706395</v>
      </c>
      <c r="R1256" s="24">
        <v>0</v>
      </c>
      <c r="S1256" s="24">
        <v>5.89797548147954E-3</v>
      </c>
      <c r="T1256" s="24" t="s">
        <v>69</v>
      </c>
      <c r="U1256" s="21">
        <v>-0.48957231417900998</v>
      </c>
      <c r="V1256" s="21">
        <v>-0.31452859340566502</v>
      </c>
      <c r="W1256" s="22">
        <v>-0.17504434325029999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110</v>
      </c>
      <c r="F1257" s="23">
        <v>50.41</v>
      </c>
      <c r="G1257" s="24">
        <v>56100</v>
      </c>
      <c r="H1257" s="24">
        <v>50.23</v>
      </c>
      <c r="I1257" s="24">
        <v>1</v>
      </c>
      <c r="J1257" s="24">
        <v>-25.494930102288102</v>
      </c>
      <c r="K1257" s="24">
        <v>4.9789345906514598E-2</v>
      </c>
      <c r="L1257" s="24">
        <v>4.3005249564684203</v>
      </c>
      <c r="M1257" s="24">
        <v>1.4166798414325099E-3</v>
      </c>
      <c r="N1257" s="24">
        <v>-29.795455058756499</v>
      </c>
      <c r="O1257" s="24">
        <v>4.8372666065081997E-2</v>
      </c>
      <c r="P1257" s="24">
        <v>-27.136743671225101</v>
      </c>
      <c r="Q1257" s="24">
        <v>-27.136743671225101</v>
      </c>
      <c r="R1257" s="24">
        <v>0</v>
      </c>
      <c r="S1257" s="24">
        <v>5.64084588521577E-2</v>
      </c>
      <c r="T1257" s="24" t="s">
        <v>68</v>
      </c>
      <c r="U1257" s="21">
        <v>-2.9290693541812298</v>
      </c>
      <c r="V1257" s="21">
        <v>-1.88179771869493</v>
      </c>
      <c r="W1257" s="22">
        <v>-1.04727535971276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51</v>
      </c>
      <c r="F1258" s="23">
        <v>50.09</v>
      </c>
      <c r="G1258" s="24">
        <v>56100</v>
      </c>
      <c r="H1258" s="24">
        <v>50.23</v>
      </c>
      <c r="I1258" s="24">
        <v>1</v>
      </c>
      <c r="J1258" s="24">
        <v>19.7357743279263</v>
      </c>
      <c r="K1258" s="24">
        <v>3.2211715194298399E-2</v>
      </c>
      <c r="L1258" s="24">
        <v>-11.047298513609199</v>
      </c>
      <c r="M1258" s="24">
        <v>1.0092939927915099E-2</v>
      </c>
      <c r="N1258" s="24">
        <v>30.7830728415355</v>
      </c>
      <c r="O1258" s="24">
        <v>2.2118775266383301E-2</v>
      </c>
      <c r="P1258" s="24">
        <v>28.472665592640201</v>
      </c>
      <c r="Q1258" s="24">
        <v>28.472665592640201</v>
      </c>
      <c r="R1258" s="24">
        <v>0</v>
      </c>
      <c r="S1258" s="24">
        <v>6.7044285128091394E-2</v>
      </c>
      <c r="T1258" s="24" t="s">
        <v>68</v>
      </c>
      <c r="U1258" s="21">
        <v>-3.20015243045298</v>
      </c>
      <c r="V1258" s="21">
        <v>-2.05595662475729</v>
      </c>
      <c r="W1258" s="22">
        <v>-1.1441998745963999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111</v>
      </c>
      <c r="F1259" s="23">
        <v>49.68</v>
      </c>
      <c r="G1259" s="24">
        <v>58054</v>
      </c>
      <c r="H1259" s="24">
        <v>49.53</v>
      </c>
      <c r="I1259" s="24">
        <v>1</v>
      </c>
      <c r="J1259" s="24">
        <v>-30.710143775103798</v>
      </c>
      <c r="K1259" s="24">
        <v>5.3002946704640098E-2</v>
      </c>
      <c r="L1259" s="24">
        <v>-30.417536520077402</v>
      </c>
      <c r="M1259" s="24">
        <v>5.1997730870803803E-2</v>
      </c>
      <c r="N1259" s="24">
        <v>-0.29260725502634499</v>
      </c>
      <c r="O1259" s="24">
        <v>1.00521583383631E-3</v>
      </c>
      <c r="P1259" s="24">
        <v>-0.29281292466661901</v>
      </c>
      <c r="Q1259" s="24">
        <v>-0.29281292466661901</v>
      </c>
      <c r="R1259" s="24">
        <v>0</v>
      </c>
      <c r="S1259" s="24">
        <v>4.8185547774720003E-6</v>
      </c>
      <c r="T1259" s="24" t="s">
        <v>68</v>
      </c>
      <c r="U1259" s="21">
        <v>5.9726431834989796E-3</v>
      </c>
      <c r="V1259" s="21">
        <v>-3.8371595063951599E-3</v>
      </c>
      <c r="W1259" s="22">
        <v>9.8097678050317796E-3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111</v>
      </c>
      <c r="F1260" s="23">
        <v>49.68</v>
      </c>
      <c r="G1260" s="24">
        <v>58104</v>
      </c>
      <c r="H1260" s="24">
        <v>49.42</v>
      </c>
      <c r="I1260" s="24">
        <v>1</v>
      </c>
      <c r="J1260" s="24">
        <v>-33.637073753776697</v>
      </c>
      <c r="K1260" s="24">
        <v>0.10115187412610099</v>
      </c>
      <c r="L1260" s="24">
        <v>-33.344448987685297</v>
      </c>
      <c r="M1260" s="24">
        <v>9.9399593679335804E-2</v>
      </c>
      <c r="N1260" s="24">
        <v>-0.292624766091376</v>
      </c>
      <c r="O1260" s="24">
        <v>1.75228044676499E-3</v>
      </c>
      <c r="P1260" s="24">
        <v>-0.29250282360705199</v>
      </c>
      <c r="Q1260" s="24">
        <v>-0.29250282360705199</v>
      </c>
      <c r="R1260" s="24">
        <v>0</v>
      </c>
      <c r="S1260" s="24">
        <v>7.6488764225379997E-6</v>
      </c>
      <c r="T1260" s="24" t="s">
        <v>68</v>
      </c>
      <c r="U1260" s="21">
        <v>1.0743056953448E-2</v>
      </c>
      <c r="V1260" s="21">
        <v>-6.9019397024347199E-3</v>
      </c>
      <c r="W1260" s="22">
        <v>1.7644933908108999E-2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112</v>
      </c>
      <c r="F1261" s="23">
        <v>49.53</v>
      </c>
      <c r="G1261" s="24">
        <v>58104</v>
      </c>
      <c r="H1261" s="24">
        <v>49.42</v>
      </c>
      <c r="I1261" s="24">
        <v>1</v>
      </c>
      <c r="J1261" s="24">
        <v>-38.665912532788603</v>
      </c>
      <c r="K1261" s="24">
        <v>4.9934763252575003E-2</v>
      </c>
      <c r="L1261" s="24">
        <v>-38.372425157966703</v>
      </c>
      <c r="M1261" s="24">
        <v>4.9179596617625401E-2</v>
      </c>
      <c r="N1261" s="24">
        <v>-0.29348737482198201</v>
      </c>
      <c r="O1261" s="24">
        <v>7.55166634949604E-4</v>
      </c>
      <c r="P1261" s="24">
        <v>-0.292812924664417</v>
      </c>
      <c r="Q1261" s="24">
        <v>-0.292812924664417</v>
      </c>
      <c r="R1261" s="24">
        <v>0</v>
      </c>
      <c r="S1261" s="24">
        <v>2.8636962556080001E-6</v>
      </c>
      <c r="T1261" s="24" t="s">
        <v>68</v>
      </c>
      <c r="U1261" s="21">
        <v>5.0782580337137796E-3</v>
      </c>
      <c r="V1261" s="21">
        <v>-3.2625565417716399E-3</v>
      </c>
      <c r="W1261" s="22">
        <v>8.3407849145250897E-3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113</v>
      </c>
      <c r="F1262" s="23">
        <v>49.98</v>
      </c>
      <c r="G1262" s="24">
        <v>58200</v>
      </c>
      <c r="H1262" s="24">
        <v>50.16</v>
      </c>
      <c r="I1262" s="24">
        <v>1</v>
      </c>
      <c r="J1262" s="24">
        <v>29.335539647617502</v>
      </c>
      <c r="K1262" s="24">
        <v>3.5197471954452803E-2</v>
      </c>
      <c r="L1262" s="24">
        <v>9.3977902014419907</v>
      </c>
      <c r="M1262" s="24">
        <v>3.61222504141605E-3</v>
      </c>
      <c r="N1262" s="24">
        <v>19.937749446175498</v>
      </c>
      <c r="O1262" s="24">
        <v>3.1585246913036699E-2</v>
      </c>
      <c r="P1262" s="24">
        <v>21.2524291572194</v>
      </c>
      <c r="Q1262" s="24">
        <v>21.2524291572194</v>
      </c>
      <c r="R1262" s="24">
        <v>0</v>
      </c>
      <c r="S1262" s="24">
        <v>1.84731289738796E-2</v>
      </c>
      <c r="T1262" s="24" t="s">
        <v>68</v>
      </c>
      <c r="U1262" s="21">
        <v>-2.0073215873758299</v>
      </c>
      <c r="V1262" s="21">
        <v>-1.2896154809099201</v>
      </c>
      <c r="W1262" s="22">
        <v>-0.71770865871691403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113</v>
      </c>
      <c r="F1263" s="23">
        <v>49.98</v>
      </c>
      <c r="G1263" s="24">
        <v>58300</v>
      </c>
      <c r="H1263" s="24">
        <v>49.99</v>
      </c>
      <c r="I1263" s="24">
        <v>1</v>
      </c>
      <c r="J1263" s="24">
        <v>5.3333049112749498</v>
      </c>
      <c r="K1263" s="24">
        <v>1.07803295438426E-3</v>
      </c>
      <c r="L1263" s="24">
        <v>27.391334463398699</v>
      </c>
      <c r="M1263" s="24">
        <v>2.8435809219690699E-2</v>
      </c>
      <c r="N1263" s="24">
        <v>-22.058029552123699</v>
      </c>
      <c r="O1263" s="24">
        <v>-2.7357776265306499E-2</v>
      </c>
      <c r="P1263" s="24">
        <v>-24.6099485392171</v>
      </c>
      <c r="Q1263" s="24">
        <v>-24.609948539217001</v>
      </c>
      <c r="R1263" s="24">
        <v>0</v>
      </c>
      <c r="S1263" s="24">
        <v>2.2954118593200401E-2</v>
      </c>
      <c r="T1263" s="24" t="s">
        <v>68</v>
      </c>
      <c r="U1263" s="21">
        <v>-1.14689815109999</v>
      </c>
      <c r="V1263" s="21">
        <v>-0.73683141754036896</v>
      </c>
      <c r="W1263" s="22">
        <v>-0.41006819180725801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113</v>
      </c>
      <c r="F1264" s="23">
        <v>49.98</v>
      </c>
      <c r="G1264" s="24">
        <v>58500</v>
      </c>
      <c r="H1264" s="24">
        <v>49.94</v>
      </c>
      <c r="I1264" s="24">
        <v>1</v>
      </c>
      <c r="J1264" s="24">
        <v>-62.979394962228596</v>
      </c>
      <c r="K1264" s="24">
        <v>2.06253017870036E-2</v>
      </c>
      <c r="L1264" s="24">
        <v>-65.098266921286296</v>
      </c>
      <c r="M1264" s="24">
        <v>2.2036478652006201E-2</v>
      </c>
      <c r="N1264" s="24">
        <v>2.1188719590576799</v>
      </c>
      <c r="O1264" s="24">
        <v>-1.4111768650025801E-3</v>
      </c>
      <c r="P1264" s="24">
        <v>3.3575193819984701</v>
      </c>
      <c r="Q1264" s="24">
        <v>3.3575193819984701</v>
      </c>
      <c r="R1264" s="24">
        <v>0</v>
      </c>
      <c r="S1264" s="24">
        <v>5.8619269282575997E-5</v>
      </c>
      <c r="T1264" s="24" t="s">
        <v>68</v>
      </c>
      <c r="U1264" s="21">
        <v>1.42524821867763E-2</v>
      </c>
      <c r="V1264" s="21">
        <v>-9.1565904462214496E-3</v>
      </c>
      <c r="W1264" s="22">
        <v>2.3408989387462401E-2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114</v>
      </c>
      <c r="F1265" s="23">
        <v>49.99</v>
      </c>
      <c r="G1265" s="24">
        <v>58304</v>
      </c>
      <c r="H1265" s="24">
        <v>49.99</v>
      </c>
      <c r="I1265" s="24">
        <v>1</v>
      </c>
      <c r="J1265" s="24">
        <v>19.462884320839098</v>
      </c>
      <c r="K1265" s="24">
        <v>0</v>
      </c>
      <c r="L1265" s="24">
        <v>19.462884320838999</v>
      </c>
      <c r="M1265" s="24">
        <v>0</v>
      </c>
      <c r="N1265" s="24">
        <v>7.4939999999999994E-14</v>
      </c>
      <c r="O1265" s="24">
        <v>0</v>
      </c>
      <c r="P1265" s="24">
        <v>7.088E-15</v>
      </c>
      <c r="Q1265" s="24">
        <v>7.0870000000000002E-15</v>
      </c>
      <c r="R1265" s="24">
        <v>0</v>
      </c>
      <c r="S1265" s="24">
        <v>0</v>
      </c>
      <c r="T1265" s="24" t="s">
        <v>68</v>
      </c>
      <c r="U1265" s="21">
        <v>0</v>
      </c>
      <c r="V1265" s="21">
        <v>0</v>
      </c>
      <c r="W1265" s="22">
        <v>0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114</v>
      </c>
      <c r="F1266" s="23">
        <v>49.99</v>
      </c>
      <c r="G1266" s="24">
        <v>58350</v>
      </c>
      <c r="H1266" s="24">
        <v>49.83</v>
      </c>
      <c r="I1266" s="24">
        <v>1</v>
      </c>
      <c r="J1266" s="24">
        <v>-22.197521924254598</v>
      </c>
      <c r="K1266" s="24">
        <v>3.2667997646005698E-2</v>
      </c>
      <c r="L1266" s="24">
        <v>16.792295940710499</v>
      </c>
      <c r="M1266" s="24">
        <v>1.86953537562747E-2</v>
      </c>
      <c r="N1266" s="24">
        <v>-38.989817864965097</v>
      </c>
      <c r="O1266" s="24">
        <v>1.3972643889731001E-2</v>
      </c>
      <c r="P1266" s="24">
        <v>-43.628357656924301</v>
      </c>
      <c r="Q1266" s="24">
        <v>-43.628357656924301</v>
      </c>
      <c r="R1266" s="24">
        <v>0</v>
      </c>
      <c r="S1266" s="24">
        <v>0.12619764713902601</v>
      </c>
      <c r="T1266" s="24" t="s">
        <v>68</v>
      </c>
      <c r="U1266" s="21">
        <v>-5.5409962018580803</v>
      </c>
      <c r="V1266" s="21">
        <v>-3.5598453812878499</v>
      </c>
      <c r="W1266" s="22">
        <v>-1.9811578657857001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114</v>
      </c>
      <c r="F1267" s="23">
        <v>49.99</v>
      </c>
      <c r="G1267" s="24">
        <v>58600</v>
      </c>
      <c r="H1267" s="24">
        <v>49.99</v>
      </c>
      <c r="I1267" s="24">
        <v>1</v>
      </c>
      <c r="J1267" s="24">
        <v>-3.9436760407132501</v>
      </c>
      <c r="K1267" s="24">
        <v>5.9721909942128001E-5</v>
      </c>
      <c r="L1267" s="24">
        <v>-20.882964367334498</v>
      </c>
      <c r="M1267" s="24">
        <v>1.6746170909466801E-3</v>
      </c>
      <c r="N1267" s="24">
        <v>16.939288326621298</v>
      </c>
      <c r="O1267" s="24">
        <v>-1.61489518100455E-3</v>
      </c>
      <c r="P1267" s="24">
        <v>19.018409117708298</v>
      </c>
      <c r="Q1267" s="24">
        <v>19.018409117708199</v>
      </c>
      <c r="R1267" s="24">
        <v>0</v>
      </c>
      <c r="S1267" s="24">
        <v>1.38892755981516E-3</v>
      </c>
      <c r="T1267" s="24" t="s">
        <v>69</v>
      </c>
      <c r="U1267" s="21">
        <v>-8.0728610098417294E-2</v>
      </c>
      <c r="V1267" s="21">
        <v>-5.18645671874437E-2</v>
      </c>
      <c r="W1267" s="22">
        <v>-2.88641455550528E-2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115</v>
      </c>
      <c r="F1268" s="23">
        <v>49.99</v>
      </c>
      <c r="G1268" s="24">
        <v>58300</v>
      </c>
      <c r="H1268" s="24">
        <v>49.99</v>
      </c>
      <c r="I1268" s="24">
        <v>2</v>
      </c>
      <c r="J1268" s="24">
        <v>-11.9947156791618</v>
      </c>
      <c r="K1268" s="24">
        <v>0</v>
      </c>
      <c r="L1268" s="24">
        <v>-11.9947156791617</v>
      </c>
      <c r="M1268" s="24">
        <v>0</v>
      </c>
      <c r="N1268" s="24">
        <v>-2.2203999999999999E-14</v>
      </c>
      <c r="O1268" s="24">
        <v>0</v>
      </c>
      <c r="P1268" s="24">
        <v>1.3175E-14</v>
      </c>
      <c r="Q1268" s="24">
        <v>1.3175E-14</v>
      </c>
      <c r="R1268" s="24">
        <v>0</v>
      </c>
      <c r="S1268" s="24">
        <v>0</v>
      </c>
      <c r="T1268" s="24" t="s">
        <v>68</v>
      </c>
      <c r="U1268" s="21">
        <v>0</v>
      </c>
      <c r="V1268" s="21">
        <v>0</v>
      </c>
      <c r="W1268" s="22">
        <v>0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116</v>
      </c>
      <c r="F1269" s="23">
        <v>50</v>
      </c>
      <c r="G1269" s="24">
        <v>58500</v>
      </c>
      <c r="H1269" s="24">
        <v>49.94</v>
      </c>
      <c r="I1269" s="24">
        <v>1</v>
      </c>
      <c r="J1269" s="24">
        <v>-58.282023700282402</v>
      </c>
      <c r="K1269" s="24">
        <v>4.7894799441063902E-2</v>
      </c>
      <c r="L1269" s="24">
        <v>-39.2051301895617</v>
      </c>
      <c r="M1269" s="24">
        <v>2.16722954878448E-2</v>
      </c>
      <c r="N1269" s="24">
        <v>-19.076893510720701</v>
      </c>
      <c r="O1269" s="24">
        <v>2.6222503953219099E-2</v>
      </c>
      <c r="P1269" s="24">
        <v>-22.3759284997031</v>
      </c>
      <c r="Q1269" s="24">
        <v>-22.375928499703001</v>
      </c>
      <c r="R1269" s="24">
        <v>0</v>
      </c>
      <c r="S1269" s="24">
        <v>7.0596186847559196E-3</v>
      </c>
      <c r="T1269" s="24" t="s">
        <v>68</v>
      </c>
      <c r="U1269" s="21">
        <v>0.16572491189907401</v>
      </c>
      <c r="V1269" s="21">
        <v>-0.106470937841542</v>
      </c>
      <c r="W1269" s="22">
        <v>0.27219488177876699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117</v>
      </c>
      <c r="F1270" s="23">
        <v>49.94</v>
      </c>
      <c r="G1270" s="24">
        <v>58600</v>
      </c>
      <c r="H1270" s="24">
        <v>49.99</v>
      </c>
      <c r="I1270" s="24">
        <v>1</v>
      </c>
      <c r="J1270" s="24">
        <v>11.0915169486273</v>
      </c>
      <c r="K1270" s="24">
        <v>5.6220938937311003E-3</v>
      </c>
      <c r="L1270" s="24">
        <v>28.0467759804312</v>
      </c>
      <c r="M1270" s="24">
        <v>3.5948609080369801E-2</v>
      </c>
      <c r="N1270" s="24">
        <v>-16.955259031803902</v>
      </c>
      <c r="O1270" s="24">
        <v>-3.0326515186638699E-2</v>
      </c>
      <c r="P1270" s="24">
        <v>-19.018409117707499</v>
      </c>
      <c r="Q1270" s="24">
        <v>-19.018409117707499</v>
      </c>
      <c r="R1270" s="24">
        <v>0</v>
      </c>
      <c r="S1270" s="24">
        <v>1.65296847613405E-2</v>
      </c>
      <c r="T1270" s="24" t="s">
        <v>69</v>
      </c>
      <c r="U1270" s="21">
        <v>-0.66750137971013301</v>
      </c>
      <c r="V1270" s="21">
        <v>-0.42884016104677403</v>
      </c>
      <c r="W1270" s="22">
        <v>-0.23866206737194301</v>
      </c>
    </row>
    <row r="1271" spans="2:23" x14ac:dyDescent="0.45">
      <c r="B1271" s="18" t="s">
        <v>28</v>
      </c>
      <c r="C1271" s="19" t="s">
        <v>29</v>
      </c>
      <c r="D1271" s="18" t="s">
        <v>128</v>
      </c>
      <c r="E1271" s="18" t="s">
        <v>47</v>
      </c>
      <c r="F1271" s="23">
        <v>53.68</v>
      </c>
      <c r="G1271" s="24">
        <v>56050</v>
      </c>
      <c r="H1271" s="24">
        <v>53.6</v>
      </c>
      <c r="I1271" s="24">
        <v>1</v>
      </c>
      <c r="J1271" s="24">
        <v>-20.911361327478598</v>
      </c>
      <c r="K1271" s="24">
        <v>1.3993121042187801E-2</v>
      </c>
      <c r="L1271" s="24">
        <v>-48.1340409348227</v>
      </c>
      <c r="M1271" s="24">
        <v>7.4140348694885894E-2</v>
      </c>
      <c r="N1271" s="24">
        <v>27.222679607344102</v>
      </c>
      <c r="O1271" s="24">
        <v>-6.0147227652698199E-2</v>
      </c>
      <c r="P1271" s="24">
        <v>20.7332404118815</v>
      </c>
      <c r="Q1271" s="24">
        <v>20.7332404118814</v>
      </c>
      <c r="R1271" s="24">
        <v>0</v>
      </c>
      <c r="S1271" s="24">
        <v>1.375575225526E-2</v>
      </c>
      <c r="T1271" s="24" t="s">
        <v>46</v>
      </c>
      <c r="U1271" s="21">
        <v>-1.0845043281364699</v>
      </c>
      <c r="V1271" s="21">
        <v>-0.70759568526556005</v>
      </c>
      <c r="W1271" s="22">
        <v>-0.37690785690219902</v>
      </c>
    </row>
    <row r="1272" spans="2:23" x14ac:dyDescent="0.45">
      <c r="B1272" s="18" t="s">
        <v>28</v>
      </c>
      <c r="C1272" s="19" t="s">
        <v>29</v>
      </c>
      <c r="D1272" s="18" t="s">
        <v>128</v>
      </c>
      <c r="E1272" s="18" t="s">
        <v>33</v>
      </c>
      <c r="F1272" s="23">
        <v>53.66</v>
      </c>
      <c r="G1272" s="24">
        <v>51450</v>
      </c>
      <c r="H1272" s="24">
        <v>53.9</v>
      </c>
      <c r="I1272" s="24">
        <v>10</v>
      </c>
      <c r="J1272" s="24">
        <v>9.43810117513795</v>
      </c>
      <c r="K1272" s="24">
        <v>1.5535160261349301E-2</v>
      </c>
      <c r="L1272" s="24">
        <v>27.382805120068699</v>
      </c>
      <c r="M1272" s="24">
        <v>0.13076826203289399</v>
      </c>
      <c r="N1272" s="24">
        <v>-17.944703944930701</v>
      </c>
      <c r="O1272" s="24">
        <v>-0.115233101771545</v>
      </c>
      <c r="P1272" s="24">
        <v>-17.593436572501901</v>
      </c>
      <c r="Q1272" s="24">
        <v>-17.593436572501801</v>
      </c>
      <c r="R1272" s="24">
        <v>0</v>
      </c>
      <c r="S1272" s="24">
        <v>5.39818594191048E-2</v>
      </c>
      <c r="T1272" s="24" t="s">
        <v>48</v>
      </c>
      <c r="U1272" s="21">
        <v>-1.89050726649027</v>
      </c>
      <c r="V1272" s="21">
        <v>-1.23348035598007</v>
      </c>
      <c r="W1272" s="22">
        <v>-0.65702554041003303</v>
      </c>
    </row>
    <row r="1273" spans="2:23" x14ac:dyDescent="0.45">
      <c r="B1273" s="18" t="s">
        <v>28</v>
      </c>
      <c r="C1273" s="19" t="s">
        <v>29</v>
      </c>
      <c r="D1273" s="18" t="s">
        <v>128</v>
      </c>
      <c r="E1273" s="18" t="s">
        <v>49</v>
      </c>
      <c r="F1273" s="23">
        <v>53.9</v>
      </c>
      <c r="G1273" s="24">
        <v>54000</v>
      </c>
      <c r="H1273" s="24">
        <v>53.84</v>
      </c>
      <c r="I1273" s="24">
        <v>10</v>
      </c>
      <c r="J1273" s="24">
        <v>-13.4928211898578</v>
      </c>
      <c r="K1273" s="24">
        <v>8.7095697399649803E-3</v>
      </c>
      <c r="L1273" s="24">
        <v>4.3981582854491403</v>
      </c>
      <c r="M1273" s="24">
        <v>9.2540721517689903E-4</v>
      </c>
      <c r="N1273" s="24">
        <v>-17.890979475306899</v>
      </c>
      <c r="O1273" s="24">
        <v>7.78416252478808E-3</v>
      </c>
      <c r="P1273" s="24">
        <v>-17.593436572502402</v>
      </c>
      <c r="Q1273" s="24">
        <v>-17.593436572502402</v>
      </c>
      <c r="R1273" s="24">
        <v>0</v>
      </c>
      <c r="S1273" s="24">
        <v>1.48078678590031E-2</v>
      </c>
      <c r="T1273" s="24" t="s">
        <v>48</v>
      </c>
      <c r="U1273" s="21">
        <v>-0.65412593330799496</v>
      </c>
      <c r="V1273" s="21">
        <v>-0.426791001216549</v>
      </c>
      <c r="W1273" s="22">
        <v>-0.22733445802923799</v>
      </c>
    </row>
    <row r="1274" spans="2:23" x14ac:dyDescent="0.45">
      <c r="B1274" s="18" t="s">
        <v>28</v>
      </c>
      <c r="C1274" s="19" t="s">
        <v>29</v>
      </c>
      <c r="D1274" s="18" t="s">
        <v>128</v>
      </c>
      <c r="E1274" s="18" t="s">
        <v>50</v>
      </c>
      <c r="F1274" s="23">
        <v>53.84</v>
      </c>
      <c r="G1274" s="24">
        <v>56100</v>
      </c>
      <c r="H1274" s="24">
        <v>53.75</v>
      </c>
      <c r="I1274" s="24">
        <v>10</v>
      </c>
      <c r="J1274" s="24">
        <v>-4.7720002572803599</v>
      </c>
      <c r="K1274" s="24">
        <v>4.1627191240624396E-3</v>
      </c>
      <c r="L1274" s="24">
        <v>26.1551503797386</v>
      </c>
      <c r="M1274" s="24">
        <v>0.125051997745496</v>
      </c>
      <c r="N1274" s="24">
        <v>-30.927150637018901</v>
      </c>
      <c r="O1274" s="24">
        <v>-0.12088927862143301</v>
      </c>
      <c r="P1274" s="24">
        <v>-28.951898671808799</v>
      </c>
      <c r="Q1274" s="24">
        <v>-28.951898671808699</v>
      </c>
      <c r="R1274" s="24">
        <v>0</v>
      </c>
      <c r="S1274" s="24">
        <v>0.15322523342925001</v>
      </c>
      <c r="T1274" s="24" t="s">
        <v>48</v>
      </c>
      <c r="U1274" s="21">
        <v>-9.2866823007717993</v>
      </c>
      <c r="V1274" s="21">
        <v>-6.05918865971669</v>
      </c>
      <c r="W1274" s="22">
        <v>-3.22748691075304</v>
      </c>
    </row>
    <row r="1275" spans="2:23" x14ac:dyDescent="0.45">
      <c r="B1275" s="18" t="s">
        <v>28</v>
      </c>
      <c r="C1275" s="19" t="s">
        <v>29</v>
      </c>
      <c r="D1275" s="18" t="s">
        <v>128</v>
      </c>
      <c r="E1275" s="18" t="s">
        <v>51</v>
      </c>
      <c r="F1275" s="23">
        <v>53.6</v>
      </c>
      <c r="G1275" s="24">
        <v>56100</v>
      </c>
      <c r="H1275" s="24">
        <v>53.75</v>
      </c>
      <c r="I1275" s="24">
        <v>10</v>
      </c>
      <c r="J1275" s="24">
        <v>19.249166130433</v>
      </c>
      <c r="K1275" s="24">
        <v>2.6567029444609602E-2</v>
      </c>
      <c r="L1275" s="24">
        <v>-10.6620252576471</v>
      </c>
      <c r="M1275" s="24">
        <v>8.1507687120403998E-3</v>
      </c>
      <c r="N1275" s="24">
        <v>29.911191388080201</v>
      </c>
      <c r="O1275" s="24">
        <v>1.84162607325692E-2</v>
      </c>
      <c r="P1275" s="24">
        <v>27.615976750394498</v>
      </c>
      <c r="Q1275" s="24">
        <v>27.615976750394498</v>
      </c>
      <c r="R1275" s="24">
        <v>0</v>
      </c>
      <c r="S1275" s="24">
        <v>5.4681443723676303E-2</v>
      </c>
      <c r="T1275" s="24" t="s">
        <v>48</v>
      </c>
      <c r="U1275" s="21">
        <v>-3.49818591339133</v>
      </c>
      <c r="V1275" s="21">
        <v>-2.2824263530841198</v>
      </c>
      <c r="W1275" s="22">
        <v>-1.2157570250801899</v>
      </c>
    </row>
    <row r="1276" spans="2:23" x14ac:dyDescent="0.45">
      <c r="B1276" s="18" t="s">
        <v>28</v>
      </c>
      <c r="C1276" s="19" t="s">
        <v>52</v>
      </c>
      <c r="D1276" s="18" t="s">
        <v>128</v>
      </c>
      <c r="E1276" s="18" t="s">
        <v>53</v>
      </c>
      <c r="F1276" s="23">
        <v>54.7</v>
      </c>
      <c r="G1276" s="24">
        <v>50000</v>
      </c>
      <c r="H1276" s="24">
        <v>53.66</v>
      </c>
      <c r="I1276" s="24">
        <v>1</v>
      </c>
      <c r="J1276" s="24">
        <v>-100.62425465558</v>
      </c>
      <c r="K1276" s="24">
        <v>0.96493543156163597</v>
      </c>
      <c r="L1276" s="24">
        <v>7.9225903644760007E-6</v>
      </c>
      <c r="M1276" s="24">
        <v>5.9819999999999998E-15</v>
      </c>
      <c r="N1276" s="24">
        <v>-100.62426257817</v>
      </c>
      <c r="O1276" s="24">
        <v>0.96493543156162997</v>
      </c>
      <c r="P1276" s="24">
        <v>-99.716999999968806</v>
      </c>
      <c r="Q1276" s="24">
        <v>-99.716999999968806</v>
      </c>
      <c r="R1276" s="24">
        <v>0</v>
      </c>
      <c r="S1276" s="24">
        <v>0.94761365248110796</v>
      </c>
      <c r="T1276" s="24" t="s">
        <v>54</v>
      </c>
      <c r="U1276" s="21">
        <v>-4210.0169662053504</v>
      </c>
      <c r="V1276" s="21">
        <v>-2746.8676361122298</v>
      </c>
      <c r="W1276" s="22">
        <v>-1463.14627898348</v>
      </c>
    </row>
    <row r="1277" spans="2:23" x14ac:dyDescent="0.45">
      <c r="B1277" s="18" t="s">
        <v>28</v>
      </c>
      <c r="C1277" s="19" t="s">
        <v>52</v>
      </c>
      <c r="D1277" s="18" t="s">
        <v>128</v>
      </c>
      <c r="E1277" s="18" t="s">
        <v>55</v>
      </c>
      <c r="F1277" s="23">
        <v>53.12</v>
      </c>
      <c r="G1277" s="24">
        <v>56050</v>
      </c>
      <c r="H1277" s="24">
        <v>53.6</v>
      </c>
      <c r="I1277" s="24">
        <v>1</v>
      </c>
      <c r="J1277" s="24">
        <v>89.213273512773995</v>
      </c>
      <c r="K1277" s="24">
        <v>0.39795040854325098</v>
      </c>
      <c r="L1277" s="24">
        <v>55.573491135904</v>
      </c>
      <c r="M1277" s="24">
        <v>0.15442064585161999</v>
      </c>
      <c r="N1277" s="24">
        <v>33.639782376870002</v>
      </c>
      <c r="O1277" s="24">
        <v>0.24352976269163101</v>
      </c>
      <c r="P1277" s="24">
        <v>35.355401931151803</v>
      </c>
      <c r="Q1277" s="24">
        <v>35.355401931151803</v>
      </c>
      <c r="R1277" s="24">
        <v>0</v>
      </c>
      <c r="S1277" s="24">
        <v>6.2500222285664694E-2</v>
      </c>
      <c r="T1277" s="24" t="s">
        <v>54</v>
      </c>
      <c r="U1277" s="21">
        <v>-3.07601233726878</v>
      </c>
      <c r="V1277" s="21">
        <v>-2.0069749849823801</v>
      </c>
      <c r="W1277" s="22">
        <v>-1.06903512301963</v>
      </c>
    </row>
    <row r="1278" spans="2:23" x14ac:dyDescent="0.45">
      <c r="B1278" s="18" t="s">
        <v>28</v>
      </c>
      <c r="C1278" s="19" t="s">
        <v>52</v>
      </c>
      <c r="D1278" s="18" t="s">
        <v>128</v>
      </c>
      <c r="E1278" s="18" t="s">
        <v>66</v>
      </c>
      <c r="F1278" s="23">
        <v>52.89</v>
      </c>
      <c r="G1278" s="24">
        <v>58350</v>
      </c>
      <c r="H1278" s="24">
        <v>53.15</v>
      </c>
      <c r="I1278" s="24">
        <v>1</v>
      </c>
      <c r="J1278" s="24">
        <v>31.793514487209599</v>
      </c>
      <c r="K1278" s="24">
        <v>7.1970922517526403E-2</v>
      </c>
      <c r="L1278" s="24">
        <v>-7.4394682330539501</v>
      </c>
      <c r="M1278" s="24">
        <v>3.9406129564520699E-3</v>
      </c>
      <c r="N1278" s="24">
        <v>39.2329827202635</v>
      </c>
      <c r="O1278" s="24">
        <v>6.8030309561074295E-2</v>
      </c>
      <c r="P1278" s="24">
        <v>43.6283576569245</v>
      </c>
      <c r="Q1278" s="24">
        <v>43.6283576569244</v>
      </c>
      <c r="R1278" s="24">
        <v>0</v>
      </c>
      <c r="S1278" s="24">
        <v>0.135524471739045</v>
      </c>
      <c r="T1278" s="24" t="s">
        <v>54</v>
      </c>
      <c r="U1278" s="21">
        <v>-6.6248230896253304</v>
      </c>
      <c r="V1278" s="21">
        <v>-4.32243202009301</v>
      </c>
      <c r="W1278" s="22">
        <v>-2.3023862683493901</v>
      </c>
    </row>
    <row r="1279" spans="2:23" x14ac:dyDescent="0.45">
      <c r="B1279" s="18" t="s">
        <v>28</v>
      </c>
      <c r="C1279" s="19" t="s">
        <v>52</v>
      </c>
      <c r="D1279" s="18" t="s">
        <v>128</v>
      </c>
      <c r="E1279" s="18" t="s">
        <v>67</v>
      </c>
      <c r="F1279" s="23">
        <v>53.66</v>
      </c>
      <c r="G1279" s="24">
        <v>50050</v>
      </c>
      <c r="H1279" s="24">
        <v>53.66</v>
      </c>
      <c r="I1279" s="24">
        <v>1</v>
      </c>
      <c r="J1279" s="24">
        <v>7.8940275082414004</v>
      </c>
      <c r="K1279" s="24">
        <v>3.60807731042048E-3</v>
      </c>
      <c r="L1279" s="24">
        <v>73.143771664310094</v>
      </c>
      <c r="M1279" s="24">
        <v>0.30976565619695401</v>
      </c>
      <c r="N1279" s="24">
        <v>-65.249744156068701</v>
      </c>
      <c r="O1279" s="24">
        <v>-0.306157578886534</v>
      </c>
      <c r="P1279" s="24">
        <v>-64.200861357038306</v>
      </c>
      <c r="Q1279" s="24">
        <v>-64.200861357038306</v>
      </c>
      <c r="R1279" s="24">
        <v>0</v>
      </c>
      <c r="S1279" s="24">
        <v>0.23864935968126999</v>
      </c>
      <c r="T1279" s="24" t="s">
        <v>68</v>
      </c>
      <c r="U1279" s="21">
        <v>-16.428415683051298</v>
      </c>
      <c r="V1279" s="21">
        <v>-10.7188839652223</v>
      </c>
      <c r="W1279" s="22">
        <v>-5.7095198117256301</v>
      </c>
    </row>
    <row r="1280" spans="2:23" x14ac:dyDescent="0.45">
      <c r="B1280" s="18" t="s">
        <v>28</v>
      </c>
      <c r="C1280" s="19" t="s">
        <v>52</v>
      </c>
      <c r="D1280" s="18" t="s">
        <v>128</v>
      </c>
      <c r="E1280" s="18" t="s">
        <v>67</v>
      </c>
      <c r="F1280" s="23">
        <v>53.66</v>
      </c>
      <c r="G1280" s="24">
        <v>51150</v>
      </c>
      <c r="H1280" s="24">
        <v>52.98</v>
      </c>
      <c r="I1280" s="24">
        <v>1</v>
      </c>
      <c r="J1280" s="24">
        <v>-187.901425467877</v>
      </c>
      <c r="K1280" s="24">
        <v>1.2357430992501099</v>
      </c>
      <c r="L1280" s="24">
        <v>-151.98388082032699</v>
      </c>
      <c r="M1280" s="24">
        <v>0.80846850102226198</v>
      </c>
      <c r="N1280" s="24">
        <v>-35.917544647549803</v>
      </c>
      <c r="O1280" s="24">
        <v>0.42727459822784603</v>
      </c>
      <c r="P1280" s="24">
        <v>-35.5161386429304</v>
      </c>
      <c r="Q1280" s="24">
        <v>-35.5161386429304</v>
      </c>
      <c r="R1280" s="24">
        <v>0</v>
      </c>
      <c r="S1280" s="24">
        <v>4.4148863643635003E-2</v>
      </c>
      <c r="T1280" s="24" t="s">
        <v>68</v>
      </c>
      <c r="U1280" s="21">
        <v>-1.64164878282513</v>
      </c>
      <c r="V1280" s="21">
        <v>-1.0711101517174799</v>
      </c>
      <c r="W1280" s="22">
        <v>-0.570537441361748</v>
      </c>
    </row>
    <row r="1281" spans="2:23" x14ac:dyDescent="0.45">
      <c r="B1281" s="18" t="s">
        <v>28</v>
      </c>
      <c r="C1281" s="19" t="s">
        <v>52</v>
      </c>
      <c r="D1281" s="18" t="s">
        <v>128</v>
      </c>
      <c r="E1281" s="18" t="s">
        <v>67</v>
      </c>
      <c r="F1281" s="23">
        <v>53.66</v>
      </c>
      <c r="G1281" s="24">
        <v>51200</v>
      </c>
      <c r="H1281" s="24">
        <v>53.66</v>
      </c>
      <c r="I1281" s="24">
        <v>1</v>
      </c>
      <c r="J1281" s="24">
        <v>5.7427599999999997E-13</v>
      </c>
      <c r="K1281" s="24">
        <v>0</v>
      </c>
      <c r="L1281" s="24">
        <v>1.139362E-12</v>
      </c>
      <c r="M1281" s="24">
        <v>0</v>
      </c>
      <c r="N1281" s="24">
        <v>-5.6508599999999998E-13</v>
      </c>
      <c r="O1281" s="24">
        <v>0</v>
      </c>
      <c r="P1281" s="24">
        <v>-4.0124000000000001E-13</v>
      </c>
      <c r="Q1281" s="24">
        <v>-4.0124299999999998E-13</v>
      </c>
      <c r="R1281" s="24">
        <v>0</v>
      </c>
      <c r="S1281" s="24">
        <v>0</v>
      </c>
      <c r="T1281" s="24" t="s">
        <v>69</v>
      </c>
      <c r="U1281" s="21">
        <v>0</v>
      </c>
      <c r="V1281" s="21">
        <v>0</v>
      </c>
      <c r="W1281" s="22">
        <v>0</v>
      </c>
    </row>
    <row r="1282" spans="2:23" x14ac:dyDescent="0.45">
      <c r="B1282" s="18" t="s">
        <v>28</v>
      </c>
      <c r="C1282" s="19" t="s">
        <v>52</v>
      </c>
      <c r="D1282" s="18" t="s">
        <v>128</v>
      </c>
      <c r="E1282" s="18" t="s">
        <v>33</v>
      </c>
      <c r="F1282" s="23">
        <v>53.66</v>
      </c>
      <c r="G1282" s="24">
        <v>50054</v>
      </c>
      <c r="H1282" s="24">
        <v>53.66</v>
      </c>
      <c r="I1282" s="24">
        <v>1</v>
      </c>
      <c r="J1282" s="24">
        <v>95.986600189395105</v>
      </c>
      <c r="K1282" s="24">
        <v>0</v>
      </c>
      <c r="L1282" s="24">
        <v>95.986600065795599</v>
      </c>
      <c r="M1282" s="24">
        <v>0</v>
      </c>
      <c r="N1282" s="24">
        <v>1.2359951950799999E-7</v>
      </c>
      <c r="O1282" s="24">
        <v>0</v>
      </c>
      <c r="P1282" s="24">
        <v>5.1403200000000003E-13</v>
      </c>
      <c r="Q1282" s="24">
        <v>5.1403200000000003E-13</v>
      </c>
      <c r="R1282" s="24">
        <v>0</v>
      </c>
      <c r="S1282" s="24">
        <v>0</v>
      </c>
      <c r="T1282" s="24" t="s">
        <v>69</v>
      </c>
      <c r="U1282" s="21">
        <v>0</v>
      </c>
      <c r="V1282" s="21">
        <v>0</v>
      </c>
      <c r="W1282" s="22">
        <v>0</v>
      </c>
    </row>
    <row r="1283" spans="2:23" x14ac:dyDescent="0.45">
      <c r="B1283" s="18" t="s">
        <v>28</v>
      </c>
      <c r="C1283" s="19" t="s">
        <v>52</v>
      </c>
      <c r="D1283" s="18" t="s">
        <v>128</v>
      </c>
      <c r="E1283" s="18" t="s">
        <v>33</v>
      </c>
      <c r="F1283" s="23">
        <v>53.66</v>
      </c>
      <c r="G1283" s="24">
        <v>50100</v>
      </c>
      <c r="H1283" s="24">
        <v>53.5</v>
      </c>
      <c r="I1283" s="24">
        <v>1</v>
      </c>
      <c r="J1283" s="24">
        <v>-167.81552580923599</v>
      </c>
      <c r="K1283" s="24">
        <v>0.22445154409996401</v>
      </c>
      <c r="L1283" s="24">
        <v>-146.49855848583499</v>
      </c>
      <c r="M1283" s="24">
        <v>0.17105076627826801</v>
      </c>
      <c r="N1283" s="24">
        <v>-21.316967323401201</v>
      </c>
      <c r="O1283" s="24">
        <v>5.3400777821696201E-2</v>
      </c>
      <c r="P1283" s="24">
        <v>-21.1756046407735</v>
      </c>
      <c r="Q1283" s="24">
        <v>-21.1756046407734</v>
      </c>
      <c r="R1283" s="24">
        <v>0</v>
      </c>
      <c r="S1283" s="24">
        <v>3.5737976682617E-3</v>
      </c>
      <c r="T1283" s="24" t="s">
        <v>68</v>
      </c>
      <c r="U1283" s="21">
        <v>-0.54950109605762998</v>
      </c>
      <c r="V1283" s="21">
        <v>-0.35852748074062701</v>
      </c>
      <c r="W1283" s="22">
        <v>-0.19097321707915599</v>
      </c>
    </row>
    <row r="1284" spans="2:23" x14ac:dyDescent="0.45">
      <c r="B1284" s="18" t="s">
        <v>28</v>
      </c>
      <c r="C1284" s="19" t="s">
        <v>52</v>
      </c>
      <c r="D1284" s="18" t="s">
        <v>128</v>
      </c>
      <c r="E1284" s="18" t="s">
        <v>33</v>
      </c>
      <c r="F1284" s="23">
        <v>53.66</v>
      </c>
      <c r="G1284" s="24">
        <v>50900</v>
      </c>
      <c r="H1284" s="24">
        <v>54.05</v>
      </c>
      <c r="I1284" s="24">
        <v>1</v>
      </c>
      <c r="J1284" s="24">
        <v>47.053908427104503</v>
      </c>
      <c r="K1284" s="24">
        <v>0.15609195602777701</v>
      </c>
      <c r="L1284" s="24">
        <v>72.749472445111806</v>
      </c>
      <c r="M1284" s="24">
        <v>0.373120244743466</v>
      </c>
      <c r="N1284" s="24">
        <v>-25.6955640180073</v>
      </c>
      <c r="O1284" s="24">
        <v>-0.21702828871568999</v>
      </c>
      <c r="P1284" s="24">
        <v>-25.431820143763701</v>
      </c>
      <c r="Q1284" s="24">
        <v>-25.431820143763598</v>
      </c>
      <c r="R1284" s="24">
        <v>0</v>
      </c>
      <c r="S1284" s="24">
        <v>4.5597812045644399E-2</v>
      </c>
      <c r="T1284" s="24" t="s">
        <v>68</v>
      </c>
      <c r="U1284" s="21">
        <v>-1.66678852176061</v>
      </c>
      <c r="V1284" s="21">
        <v>-1.0875128255823401</v>
      </c>
      <c r="W1284" s="22">
        <v>-0.57927448821294503</v>
      </c>
    </row>
    <row r="1285" spans="2:23" x14ac:dyDescent="0.45">
      <c r="B1285" s="18" t="s">
        <v>28</v>
      </c>
      <c r="C1285" s="19" t="s">
        <v>52</v>
      </c>
      <c r="D1285" s="18" t="s">
        <v>128</v>
      </c>
      <c r="E1285" s="18" t="s">
        <v>70</v>
      </c>
      <c r="F1285" s="23">
        <v>53.66</v>
      </c>
      <c r="G1285" s="24">
        <v>50454</v>
      </c>
      <c r="H1285" s="24">
        <v>53.66</v>
      </c>
      <c r="I1285" s="24">
        <v>1</v>
      </c>
      <c r="J1285" s="24">
        <v>4.4492009999999998E-12</v>
      </c>
      <c r="K1285" s="24">
        <v>0</v>
      </c>
      <c r="L1285" s="24">
        <v>1.8621839999999999E-12</v>
      </c>
      <c r="M1285" s="24">
        <v>0</v>
      </c>
      <c r="N1285" s="24">
        <v>2.5870169999999999E-12</v>
      </c>
      <c r="O1285" s="24">
        <v>0</v>
      </c>
      <c r="P1285" s="24">
        <v>7.2710200000000005E-13</v>
      </c>
      <c r="Q1285" s="24">
        <v>7.2710300000000002E-13</v>
      </c>
      <c r="R1285" s="24">
        <v>0</v>
      </c>
      <c r="S1285" s="24">
        <v>0</v>
      </c>
      <c r="T1285" s="24" t="s">
        <v>69</v>
      </c>
      <c r="U1285" s="21">
        <v>0</v>
      </c>
      <c r="V1285" s="21">
        <v>0</v>
      </c>
      <c r="W1285" s="22">
        <v>0</v>
      </c>
    </row>
    <row r="1286" spans="2:23" x14ac:dyDescent="0.45">
      <c r="B1286" s="18" t="s">
        <v>28</v>
      </c>
      <c r="C1286" s="19" t="s">
        <v>52</v>
      </c>
      <c r="D1286" s="18" t="s">
        <v>128</v>
      </c>
      <c r="E1286" s="18" t="s">
        <v>70</v>
      </c>
      <c r="F1286" s="23">
        <v>53.66</v>
      </c>
      <c r="G1286" s="24">
        <v>50604</v>
      </c>
      <c r="H1286" s="24">
        <v>53.66</v>
      </c>
      <c r="I1286" s="24">
        <v>1</v>
      </c>
      <c r="J1286" s="24">
        <v>2.8682600000000001E-13</v>
      </c>
      <c r="K1286" s="24">
        <v>0</v>
      </c>
      <c r="L1286" s="24">
        <v>2.69541E-13</v>
      </c>
      <c r="M1286" s="24">
        <v>0</v>
      </c>
      <c r="N1286" s="24">
        <v>1.7285999999999999E-14</v>
      </c>
      <c r="O1286" s="24">
        <v>0</v>
      </c>
      <c r="P1286" s="24">
        <v>-1.05192E-13</v>
      </c>
      <c r="Q1286" s="24">
        <v>-1.05192E-13</v>
      </c>
      <c r="R1286" s="24">
        <v>0</v>
      </c>
      <c r="S1286" s="24">
        <v>0</v>
      </c>
      <c r="T1286" s="24" t="s">
        <v>69</v>
      </c>
      <c r="U1286" s="21">
        <v>0</v>
      </c>
      <c r="V1286" s="21">
        <v>0</v>
      </c>
      <c r="W1286" s="22">
        <v>0</v>
      </c>
    </row>
    <row r="1287" spans="2:23" x14ac:dyDescent="0.45">
      <c r="B1287" s="18" t="s">
        <v>28</v>
      </c>
      <c r="C1287" s="19" t="s">
        <v>52</v>
      </c>
      <c r="D1287" s="18" t="s">
        <v>128</v>
      </c>
      <c r="E1287" s="18" t="s">
        <v>71</v>
      </c>
      <c r="F1287" s="23">
        <v>53.5</v>
      </c>
      <c r="G1287" s="24">
        <v>50103</v>
      </c>
      <c r="H1287" s="24">
        <v>53.5</v>
      </c>
      <c r="I1287" s="24">
        <v>1</v>
      </c>
      <c r="J1287" s="24">
        <v>-6.0399085948435598</v>
      </c>
      <c r="K1287" s="24">
        <v>1.8240247917032499E-4</v>
      </c>
      <c r="L1287" s="24">
        <v>-6.0399087279083297</v>
      </c>
      <c r="M1287" s="24">
        <v>1.8240248720731599E-4</v>
      </c>
      <c r="N1287" s="24">
        <v>1.3306477655899999E-7</v>
      </c>
      <c r="O1287" s="24">
        <v>-8.0369910000000002E-12</v>
      </c>
      <c r="P1287" s="24">
        <v>-1.4074900000000001E-12</v>
      </c>
      <c r="Q1287" s="24">
        <v>-1.4074910000000001E-12</v>
      </c>
      <c r="R1287" s="24">
        <v>0</v>
      </c>
      <c r="S1287" s="24">
        <v>0</v>
      </c>
      <c r="T1287" s="24" t="s">
        <v>69</v>
      </c>
      <c r="U1287" s="21">
        <v>-4.2997901699999999E-10</v>
      </c>
      <c r="V1287" s="21">
        <v>0</v>
      </c>
      <c r="W1287" s="22">
        <v>-4.2997812036000001E-10</v>
      </c>
    </row>
    <row r="1288" spans="2:23" x14ac:dyDescent="0.45">
      <c r="B1288" s="18" t="s">
        <v>28</v>
      </c>
      <c r="C1288" s="19" t="s">
        <v>52</v>
      </c>
      <c r="D1288" s="18" t="s">
        <v>128</v>
      </c>
      <c r="E1288" s="18" t="s">
        <v>71</v>
      </c>
      <c r="F1288" s="23">
        <v>53.5</v>
      </c>
      <c r="G1288" s="24">
        <v>50200</v>
      </c>
      <c r="H1288" s="24">
        <v>53.33</v>
      </c>
      <c r="I1288" s="24">
        <v>1</v>
      </c>
      <c r="J1288" s="24">
        <v>-91.951307097208897</v>
      </c>
      <c r="K1288" s="24">
        <v>0.12674109272451001</v>
      </c>
      <c r="L1288" s="24">
        <v>-70.581605477183501</v>
      </c>
      <c r="M1288" s="24">
        <v>7.4676627845734297E-2</v>
      </c>
      <c r="N1288" s="24">
        <v>-21.369701620025499</v>
      </c>
      <c r="O1288" s="24">
        <v>5.20644648787753E-2</v>
      </c>
      <c r="P1288" s="24">
        <v>-21.1756046407734</v>
      </c>
      <c r="Q1288" s="24">
        <v>-21.1756046407734</v>
      </c>
      <c r="R1288" s="24">
        <v>0</v>
      </c>
      <c r="S1288" s="24">
        <v>6.7216094162161604E-3</v>
      </c>
      <c r="T1288" s="24" t="s">
        <v>68</v>
      </c>
      <c r="U1288" s="21">
        <v>-0.85182588390458402</v>
      </c>
      <c r="V1288" s="21">
        <v>-0.55578230940223405</v>
      </c>
      <c r="W1288" s="22">
        <v>-0.29604295716180601</v>
      </c>
    </row>
    <row r="1289" spans="2:23" x14ac:dyDescent="0.45">
      <c r="B1289" s="18" t="s">
        <v>28</v>
      </c>
      <c r="C1289" s="19" t="s">
        <v>52</v>
      </c>
      <c r="D1289" s="18" t="s">
        <v>128</v>
      </c>
      <c r="E1289" s="18" t="s">
        <v>72</v>
      </c>
      <c r="F1289" s="23">
        <v>53.31</v>
      </c>
      <c r="G1289" s="24">
        <v>50800</v>
      </c>
      <c r="H1289" s="24">
        <v>53.32</v>
      </c>
      <c r="I1289" s="24">
        <v>1</v>
      </c>
      <c r="J1289" s="24">
        <v>-7.6476595236131999</v>
      </c>
      <c r="K1289" s="24">
        <v>2.9687846985593101E-3</v>
      </c>
      <c r="L1289" s="24">
        <v>18.846087101979698</v>
      </c>
      <c r="M1289" s="24">
        <v>1.8028682952052299E-2</v>
      </c>
      <c r="N1289" s="24">
        <v>-26.493746625592902</v>
      </c>
      <c r="O1289" s="24">
        <v>-1.5059898253493E-2</v>
      </c>
      <c r="P1289" s="24">
        <v>-26.543534051619801</v>
      </c>
      <c r="Q1289" s="24">
        <v>-26.543534051619702</v>
      </c>
      <c r="R1289" s="24">
        <v>0</v>
      </c>
      <c r="S1289" s="24">
        <v>3.5763424989436597E-2</v>
      </c>
      <c r="T1289" s="24" t="s">
        <v>68</v>
      </c>
      <c r="U1289" s="21">
        <v>-0.53798100912910296</v>
      </c>
      <c r="V1289" s="21">
        <v>-0.35101108491534</v>
      </c>
      <c r="W1289" s="22">
        <v>-0.18696953432482399</v>
      </c>
    </row>
    <row r="1290" spans="2:23" x14ac:dyDescent="0.45">
      <c r="B1290" s="18" t="s">
        <v>28</v>
      </c>
      <c r="C1290" s="19" t="s">
        <v>52</v>
      </c>
      <c r="D1290" s="18" t="s">
        <v>128</v>
      </c>
      <c r="E1290" s="18" t="s">
        <v>73</v>
      </c>
      <c r="F1290" s="23">
        <v>53.33</v>
      </c>
      <c r="G1290" s="24">
        <v>50150</v>
      </c>
      <c r="H1290" s="24">
        <v>53.31</v>
      </c>
      <c r="I1290" s="24">
        <v>1</v>
      </c>
      <c r="J1290" s="24">
        <v>-49.089884110298797</v>
      </c>
      <c r="K1290" s="24">
        <v>1.25792432886446E-2</v>
      </c>
      <c r="L1290" s="24">
        <v>-22.593565745784201</v>
      </c>
      <c r="M1290" s="24">
        <v>2.6646492924293701E-3</v>
      </c>
      <c r="N1290" s="24">
        <v>-26.4963183645146</v>
      </c>
      <c r="O1290" s="24">
        <v>9.9145939962152294E-3</v>
      </c>
      <c r="P1290" s="24">
        <v>-26.543534051619801</v>
      </c>
      <c r="Q1290" s="24">
        <v>-26.543534051619801</v>
      </c>
      <c r="R1290" s="24">
        <v>0</v>
      </c>
      <c r="S1290" s="24">
        <v>3.6777990237363998E-3</v>
      </c>
      <c r="T1290" s="24" t="s">
        <v>68</v>
      </c>
      <c r="U1290" s="21">
        <v>-1.2802154119900999E-3</v>
      </c>
      <c r="V1290" s="21">
        <v>-8.3528933747203504E-4</v>
      </c>
      <c r="W1290" s="22">
        <v>-4.4492514671240198E-4</v>
      </c>
    </row>
    <row r="1291" spans="2:23" x14ac:dyDescent="0.45">
      <c r="B1291" s="18" t="s">
        <v>28</v>
      </c>
      <c r="C1291" s="19" t="s">
        <v>52</v>
      </c>
      <c r="D1291" s="18" t="s">
        <v>128</v>
      </c>
      <c r="E1291" s="18" t="s">
        <v>73</v>
      </c>
      <c r="F1291" s="23">
        <v>53.33</v>
      </c>
      <c r="G1291" s="24">
        <v>50250</v>
      </c>
      <c r="H1291" s="24">
        <v>52.76</v>
      </c>
      <c r="I1291" s="24">
        <v>1</v>
      </c>
      <c r="J1291" s="24">
        <v>-102.174588796428</v>
      </c>
      <c r="K1291" s="24">
        <v>0.51540535243065499</v>
      </c>
      <c r="L1291" s="24">
        <v>-138.21114215296899</v>
      </c>
      <c r="M1291" s="24">
        <v>0.94308152927781197</v>
      </c>
      <c r="N1291" s="24">
        <v>36.036553356540601</v>
      </c>
      <c r="O1291" s="24">
        <v>-0.42767617684715697</v>
      </c>
      <c r="P1291" s="24">
        <v>35.516138642931502</v>
      </c>
      <c r="Q1291" s="24">
        <v>35.516138642931402</v>
      </c>
      <c r="R1291" s="24">
        <v>0</v>
      </c>
      <c r="S1291" s="24">
        <v>6.2275125659611102E-2</v>
      </c>
      <c r="T1291" s="24" t="s">
        <v>68</v>
      </c>
      <c r="U1291" s="21">
        <v>-2.1452473876292699</v>
      </c>
      <c r="V1291" s="21">
        <v>-1.3996880933818401</v>
      </c>
      <c r="W1291" s="22">
        <v>-0.74555773953042803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73</v>
      </c>
      <c r="F1292" s="23">
        <v>53.33</v>
      </c>
      <c r="G1292" s="24">
        <v>50900</v>
      </c>
      <c r="H1292" s="24">
        <v>54.05</v>
      </c>
      <c r="I1292" s="24">
        <v>1</v>
      </c>
      <c r="J1292" s="24">
        <v>76.126297725892499</v>
      </c>
      <c r="K1292" s="24">
        <v>0.55344286112059204</v>
      </c>
      <c r="L1292" s="24">
        <v>89.684633615170299</v>
      </c>
      <c r="M1292" s="24">
        <v>0.76813834988864005</v>
      </c>
      <c r="N1292" s="24">
        <v>-13.558335889277799</v>
      </c>
      <c r="O1292" s="24">
        <v>-0.214695488768049</v>
      </c>
      <c r="P1292" s="24">
        <v>-13.4041805432571</v>
      </c>
      <c r="Q1292" s="24">
        <v>-13.4041805432571</v>
      </c>
      <c r="R1292" s="24">
        <v>0</v>
      </c>
      <c r="S1292" s="24">
        <v>1.71586813514603E-2</v>
      </c>
      <c r="T1292" s="24" t="s">
        <v>69</v>
      </c>
      <c r="U1292" s="21">
        <v>-1.7649989516765101</v>
      </c>
      <c r="V1292" s="21">
        <v>-1.15159120190009</v>
      </c>
      <c r="W1292" s="22">
        <v>-0.61340647063541298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73</v>
      </c>
      <c r="F1293" s="23">
        <v>53.33</v>
      </c>
      <c r="G1293" s="24">
        <v>53050</v>
      </c>
      <c r="H1293" s="24">
        <v>54.45</v>
      </c>
      <c r="I1293" s="24">
        <v>1</v>
      </c>
      <c r="J1293" s="24">
        <v>57.190757825039299</v>
      </c>
      <c r="K1293" s="24">
        <v>0.65644610406688197</v>
      </c>
      <c r="L1293" s="24">
        <v>74.030418743785802</v>
      </c>
      <c r="M1293" s="24">
        <v>1.09993693190562</v>
      </c>
      <c r="N1293" s="24">
        <v>-16.8396609187464</v>
      </c>
      <c r="O1293" s="24">
        <v>-0.443490827838738</v>
      </c>
      <c r="P1293" s="24">
        <v>-16.744028688828202</v>
      </c>
      <c r="Q1293" s="24">
        <v>-16.744028688828099</v>
      </c>
      <c r="R1293" s="24">
        <v>0</v>
      </c>
      <c r="S1293" s="24">
        <v>5.6268753094172702E-2</v>
      </c>
      <c r="T1293" s="24" t="s">
        <v>68</v>
      </c>
      <c r="U1293" s="21">
        <v>-5.0393004832335304</v>
      </c>
      <c r="V1293" s="21">
        <v>-3.2879419530025098</v>
      </c>
      <c r="W1293" s="22">
        <v>-1.75135487811788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74</v>
      </c>
      <c r="F1294" s="23">
        <v>52.76</v>
      </c>
      <c r="G1294" s="24">
        <v>50253</v>
      </c>
      <c r="H1294" s="24">
        <v>52.76</v>
      </c>
      <c r="I1294" s="24">
        <v>1</v>
      </c>
      <c r="J1294" s="24">
        <v>1.7238821000000001E-11</v>
      </c>
      <c r="K1294" s="24">
        <v>0</v>
      </c>
      <c r="L1294" s="24">
        <v>1.6868323E-11</v>
      </c>
      <c r="M1294" s="24">
        <v>0</v>
      </c>
      <c r="N1294" s="24">
        <v>3.7049799999999999E-13</v>
      </c>
      <c r="O1294" s="24">
        <v>0</v>
      </c>
      <c r="P1294" s="24">
        <v>2.8928660000000001E-12</v>
      </c>
      <c r="Q1294" s="24">
        <v>2.892861E-12</v>
      </c>
      <c r="R1294" s="24">
        <v>0</v>
      </c>
      <c r="S1294" s="24">
        <v>0</v>
      </c>
      <c r="T1294" s="24" t="s">
        <v>69</v>
      </c>
      <c r="U1294" s="21">
        <v>0</v>
      </c>
      <c r="V1294" s="21">
        <v>0</v>
      </c>
      <c r="W1294" s="22">
        <v>0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74</v>
      </c>
      <c r="F1295" s="23">
        <v>52.76</v>
      </c>
      <c r="G1295" s="24">
        <v>50300</v>
      </c>
      <c r="H1295" s="24">
        <v>52.79</v>
      </c>
      <c r="I1295" s="24">
        <v>1</v>
      </c>
      <c r="J1295" s="24">
        <v>29.164991740430001</v>
      </c>
      <c r="K1295" s="24">
        <v>1.1823294730748999E-2</v>
      </c>
      <c r="L1295" s="24">
        <v>-7.0798330651418002</v>
      </c>
      <c r="M1295" s="24">
        <v>6.9672410360082499E-4</v>
      </c>
      <c r="N1295" s="24">
        <v>36.244824805571902</v>
      </c>
      <c r="O1295" s="24">
        <v>1.11265706271482E-2</v>
      </c>
      <c r="P1295" s="24">
        <v>35.516138642930898</v>
      </c>
      <c r="Q1295" s="24">
        <v>35.516138642930798</v>
      </c>
      <c r="R1295" s="24">
        <v>0</v>
      </c>
      <c r="S1295" s="24">
        <v>1.7533405847043999E-2</v>
      </c>
      <c r="T1295" s="24" t="s">
        <v>68</v>
      </c>
      <c r="U1295" s="21">
        <v>-0.50013997931945098</v>
      </c>
      <c r="V1295" s="21">
        <v>-0.32632132690826499</v>
      </c>
      <c r="W1295" s="22">
        <v>-0.17381828994663401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75</v>
      </c>
      <c r="F1296" s="23">
        <v>52.79</v>
      </c>
      <c r="G1296" s="24">
        <v>51150</v>
      </c>
      <c r="H1296" s="24">
        <v>52.98</v>
      </c>
      <c r="I1296" s="24">
        <v>1</v>
      </c>
      <c r="J1296" s="24">
        <v>70.308389944827098</v>
      </c>
      <c r="K1296" s="24">
        <v>0.141377513323729</v>
      </c>
      <c r="L1296" s="24">
        <v>34.123167304548602</v>
      </c>
      <c r="M1296" s="24">
        <v>3.3301569641174499E-2</v>
      </c>
      <c r="N1296" s="24">
        <v>36.185222640278504</v>
      </c>
      <c r="O1296" s="24">
        <v>0.10807594368255399</v>
      </c>
      <c r="P1296" s="24">
        <v>35.516138642930898</v>
      </c>
      <c r="Q1296" s="24">
        <v>35.516138642930898</v>
      </c>
      <c r="R1296" s="24">
        <v>0</v>
      </c>
      <c r="S1296" s="24">
        <v>3.6075928577371297E-2</v>
      </c>
      <c r="T1296" s="24" t="s">
        <v>68</v>
      </c>
      <c r="U1296" s="21">
        <v>-1.1595960200009601</v>
      </c>
      <c r="V1296" s="21">
        <v>-0.75659000993912795</v>
      </c>
      <c r="W1296" s="22">
        <v>-0.40300516967220901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76</v>
      </c>
      <c r="F1297" s="23">
        <v>54.11</v>
      </c>
      <c r="G1297" s="24">
        <v>50354</v>
      </c>
      <c r="H1297" s="24">
        <v>54.11</v>
      </c>
      <c r="I1297" s="24">
        <v>1</v>
      </c>
      <c r="J1297" s="24">
        <v>1.4151580000000001E-12</v>
      </c>
      <c r="K1297" s="24">
        <v>0</v>
      </c>
      <c r="L1297" s="24">
        <v>3.3074000000000001E-13</v>
      </c>
      <c r="M1297" s="24">
        <v>0</v>
      </c>
      <c r="N1297" s="24">
        <v>1.084418E-12</v>
      </c>
      <c r="O1297" s="24">
        <v>0</v>
      </c>
      <c r="P1297" s="24">
        <v>5.1865899999999996E-13</v>
      </c>
      <c r="Q1297" s="24">
        <v>5.1866100000000001E-13</v>
      </c>
      <c r="R1297" s="24">
        <v>0</v>
      </c>
      <c r="S1297" s="24">
        <v>0</v>
      </c>
      <c r="T1297" s="24" t="s">
        <v>69</v>
      </c>
      <c r="U1297" s="21">
        <v>0</v>
      </c>
      <c r="V1297" s="21">
        <v>0</v>
      </c>
      <c r="W1297" s="22">
        <v>0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76</v>
      </c>
      <c r="F1298" s="23">
        <v>54.11</v>
      </c>
      <c r="G1298" s="24">
        <v>50900</v>
      </c>
      <c r="H1298" s="24">
        <v>54.05</v>
      </c>
      <c r="I1298" s="24">
        <v>1</v>
      </c>
      <c r="J1298" s="24">
        <v>-67.082266870865297</v>
      </c>
      <c r="K1298" s="24">
        <v>3.5550241175418502E-2</v>
      </c>
      <c r="L1298" s="24">
        <v>-90.515139039803401</v>
      </c>
      <c r="M1298" s="24">
        <v>6.4724624123620095E-2</v>
      </c>
      <c r="N1298" s="24">
        <v>23.432872168938101</v>
      </c>
      <c r="O1298" s="24">
        <v>-2.9174382948201499E-2</v>
      </c>
      <c r="P1298" s="24">
        <v>23.389601716381399</v>
      </c>
      <c r="Q1298" s="24">
        <v>23.389601716381399</v>
      </c>
      <c r="R1298" s="24">
        <v>0</v>
      </c>
      <c r="S1298" s="24">
        <v>4.3218804007625301E-3</v>
      </c>
      <c r="T1298" s="24" t="s">
        <v>68</v>
      </c>
      <c r="U1298" s="21">
        <v>-0.171778299702398</v>
      </c>
      <c r="V1298" s="21">
        <v>-0.112078468050498</v>
      </c>
      <c r="W1298" s="22">
        <v>-5.96997071596631E-2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76</v>
      </c>
      <c r="F1299" s="23">
        <v>54.11</v>
      </c>
      <c r="G1299" s="24">
        <v>53200</v>
      </c>
      <c r="H1299" s="24">
        <v>54.12</v>
      </c>
      <c r="I1299" s="24">
        <v>1</v>
      </c>
      <c r="J1299" s="24">
        <v>2.47504381121156</v>
      </c>
      <c r="K1299" s="24">
        <v>2.9587816219622402E-4</v>
      </c>
      <c r="L1299" s="24">
        <v>25.877305044525301</v>
      </c>
      <c r="M1299" s="24">
        <v>3.23433664605461E-2</v>
      </c>
      <c r="N1299" s="24">
        <v>-23.402261233313698</v>
      </c>
      <c r="O1299" s="24">
        <v>-3.2047488298349802E-2</v>
      </c>
      <c r="P1299" s="24">
        <v>-23.389601716380898</v>
      </c>
      <c r="Q1299" s="24">
        <v>-23.389601716380799</v>
      </c>
      <c r="R1299" s="24">
        <v>0</v>
      </c>
      <c r="S1299" s="24">
        <v>2.6423648526179799E-2</v>
      </c>
      <c r="T1299" s="24" t="s">
        <v>68</v>
      </c>
      <c r="U1299" s="21">
        <v>-1.50022721693211</v>
      </c>
      <c r="V1299" s="21">
        <v>-0.97883823796555502</v>
      </c>
      <c r="W1299" s="22">
        <v>-0.52138789171257105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77</v>
      </c>
      <c r="F1300" s="23">
        <v>54.11</v>
      </c>
      <c r="G1300" s="24">
        <v>50404</v>
      </c>
      <c r="H1300" s="24">
        <v>54.11</v>
      </c>
      <c r="I1300" s="24">
        <v>1</v>
      </c>
      <c r="J1300" s="24">
        <v>3.5646059999999998E-12</v>
      </c>
      <c r="K1300" s="24">
        <v>0</v>
      </c>
      <c r="L1300" s="24">
        <v>2.6063439999999999E-12</v>
      </c>
      <c r="M1300" s="24">
        <v>0</v>
      </c>
      <c r="N1300" s="24">
        <v>9.5826299999999991E-13</v>
      </c>
      <c r="O1300" s="24">
        <v>0</v>
      </c>
      <c r="P1300" s="24">
        <v>1.2478379999999999E-12</v>
      </c>
      <c r="Q1300" s="24">
        <v>1.2478369999999999E-12</v>
      </c>
      <c r="R1300" s="24">
        <v>0</v>
      </c>
      <c r="S1300" s="24">
        <v>0</v>
      </c>
      <c r="T1300" s="24" t="s">
        <v>69</v>
      </c>
      <c r="U1300" s="21">
        <v>0</v>
      </c>
      <c r="V1300" s="21">
        <v>0</v>
      </c>
      <c r="W1300" s="22">
        <v>0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78</v>
      </c>
      <c r="F1301" s="23">
        <v>53.66</v>
      </c>
      <c r="G1301" s="24">
        <v>50499</v>
      </c>
      <c r="H1301" s="24">
        <v>53.66</v>
      </c>
      <c r="I1301" s="24">
        <v>1</v>
      </c>
      <c r="J1301" s="24">
        <v>-2.4706150000000002E-12</v>
      </c>
      <c r="K1301" s="24">
        <v>0</v>
      </c>
      <c r="L1301" s="24">
        <v>-2.4850639999999998E-12</v>
      </c>
      <c r="M1301" s="24">
        <v>0</v>
      </c>
      <c r="N1301" s="24">
        <v>1.4449000000000001E-14</v>
      </c>
      <c r="O1301" s="24">
        <v>0</v>
      </c>
      <c r="P1301" s="24">
        <v>3.6039600000000002E-13</v>
      </c>
      <c r="Q1301" s="24">
        <v>3.6039600000000002E-13</v>
      </c>
      <c r="R1301" s="24">
        <v>0</v>
      </c>
      <c r="S1301" s="24">
        <v>0</v>
      </c>
      <c r="T1301" s="24" t="s">
        <v>69</v>
      </c>
      <c r="U1301" s="21">
        <v>0</v>
      </c>
      <c r="V1301" s="21">
        <v>0</v>
      </c>
      <c r="W1301" s="22">
        <v>0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78</v>
      </c>
      <c r="F1302" s="23">
        <v>53.66</v>
      </c>
      <c r="G1302" s="24">
        <v>50554</v>
      </c>
      <c r="H1302" s="24">
        <v>53.66</v>
      </c>
      <c r="I1302" s="24">
        <v>1</v>
      </c>
      <c r="J1302" s="24">
        <v>-1.023898E-12</v>
      </c>
      <c r="K1302" s="24">
        <v>0</v>
      </c>
      <c r="L1302" s="24">
        <v>-9.6887399999999998E-13</v>
      </c>
      <c r="M1302" s="24">
        <v>0</v>
      </c>
      <c r="N1302" s="24">
        <v>-5.5024000000000001E-14</v>
      </c>
      <c r="O1302" s="24">
        <v>0</v>
      </c>
      <c r="P1302" s="24">
        <v>3.7677000000000001E-14</v>
      </c>
      <c r="Q1302" s="24">
        <v>3.7677000000000001E-14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79</v>
      </c>
      <c r="F1303" s="23">
        <v>53.66</v>
      </c>
      <c r="G1303" s="24">
        <v>50604</v>
      </c>
      <c r="H1303" s="24">
        <v>53.66</v>
      </c>
      <c r="I1303" s="24">
        <v>1</v>
      </c>
      <c r="J1303" s="24">
        <v>-4.1450300000000002E-13</v>
      </c>
      <c r="K1303" s="24">
        <v>0</v>
      </c>
      <c r="L1303" s="24">
        <v>-1.2113100000000001E-13</v>
      </c>
      <c r="M1303" s="24">
        <v>0</v>
      </c>
      <c r="N1303" s="24">
        <v>-2.9337300000000001E-13</v>
      </c>
      <c r="O1303" s="24">
        <v>0</v>
      </c>
      <c r="P1303" s="24">
        <v>-3.1518900000000002E-13</v>
      </c>
      <c r="Q1303" s="24">
        <v>-3.1519100000000001E-13</v>
      </c>
      <c r="R1303" s="24">
        <v>0</v>
      </c>
      <c r="S1303" s="24">
        <v>0</v>
      </c>
      <c r="T1303" s="24" t="s">
        <v>69</v>
      </c>
      <c r="U1303" s="21">
        <v>0</v>
      </c>
      <c r="V1303" s="21">
        <v>0</v>
      </c>
      <c r="W1303" s="22">
        <v>0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80</v>
      </c>
      <c r="F1304" s="23">
        <v>53.23</v>
      </c>
      <c r="G1304" s="24">
        <v>50750</v>
      </c>
      <c r="H1304" s="24">
        <v>53.24</v>
      </c>
      <c r="I1304" s="24">
        <v>1</v>
      </c>
      <c r="J1304" s="24">
        <v>1.8635833393711501</v>
      </c>
      <c r="K1304" s="24">
        <v>8.3003334420483999E-5</v>
      </c>
      <c r="L1304" s="24">
        <v>22.957294197537301</v>
      </c>
      <c r="M1304" s="24">
        <v>1.25961928292475E-2</v>
      </c>
      <c r="N1304" s="24">
        <v>-21.093710858166201</v>
      </c>
      <c r="O1304" s="24">
        <v>-1.2513189494827E-2</v>
      </c>
      <c r="P1304" s="24">
        <v>-21.3945275913632</v>
      </c>
      <c r="Q1304" s="24">
        <v>-21.3945275913632</v>
      </c>
      <c r="R1304" s="24">
        <v>0</v>
      </c>
      <c r="S1304" s="24">
        <v>1.09396468794967E-2</v>
      </c>
      <c r="T1304" s="24" t="s">
        <v>68</v>
      </c>
      <c r="U1304" s="21">
        <v>-0.45520253417534801</v>
      </c>
      <c r="V1304" s="21">
        <v>-0.297001441808808</v>
      </c>
      <c r="W1304" s="22">
        <v>-0.15820076246933201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80</v>
      </c>
      <c r="F1305" s="23">
        <v>53.23</v>
      </c>
      <c r="G1305" s="24">
        <v>50800</v>
      </c>
      <c r="H1305" s="24">
        <v>53.32</v>
      </c>
      <c r="I1305" s="24">
        <v>1</v>
      </c>
      <c r="J1305" s="24">
        <v>47.865651093570797</v>
      </c>
      <c r="K1305" s="24">
        <v>4.2843954371234297E-2</v>
      </c>
      <c r="L1305" s="24">
        <v>26.7804012551188</v>
      </c>
      <c r="M1305" s="24">
        <v>1.3411450968902699E-2</v>
      </c>
      <c r="N1305" s="24">
        <v>21.085249838452</v>
      </c>
      <c r="O1305" s="24">
        <v>2.9432503402331601E-2</v>
      </c>
      <c r="P1305" s="24">
        <v>21.394527591363499</v>
      </c>
      <c r="Q1305" s="24">
        <v>21.394527591363499</v>
      </c>
      <c r="R1305" s="24">
        <v>0</v>
      </c>
      <c r="S1305" s="24">
        <v>8.5594726630373891E-3</v>
      </c>
      <c r="T1305" s="24" t="s">
        <v>68</v>
      </c>
      <c r="U1305" s="21">
        <v>-0.32965586670153602</v>
      </c>
      <c r="V1305" s="21">
        <v>-0.21508726415256199</v>
      </c>
      <c r="W1305" s="22">
        <v>-0.11456836363872699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81</v>
      </c>
      <c r="F1306" s="23">
        <v>53.27</v>
      </c>
      <c r="G1306" s="24">
        <v>50750</v>
      </c>
      <c r="H1306" s="24">
        <v>53.24</v>
      </c>
      <c r="I1306" s="24">
        <v>1</v>
      </c>
      <c r="J1306" s="24">
        <v>-43.467959758089599</v>
      </c>
      <c r="K1306" s="24">
        <v>1.43599227940348E-2</v>
      </c>
      <c r="L1306" s="24">
        <v>-64.546763483490096</v>
      </c>
      <c r="M1306" s="24">
        <v>3.16637635390715E-2</v>
      </c>
      <c r="N1306" s="24">
        <v>21.078803725400501</v>
      </c>
      <c r="O1306" s="24">
        <v>-1.7303840745036599E-2</v>
      </c>
      <c r="P1306" s="24">
        <v>21.394527591361999</v>
      </c>
      <c r="Q1306" s="24">
        <v>21.3945275913619</v>
      </c>
      <c r="R1306" s="24">
        <v>0</v>
      </c>
      <c r="S1306" s="24">
        <v>3.4787161625173799E-3</v>
      </c>
      <c r="T1306" s="24" t="s">
        <v>68</v>
      </c>
      <c r="U1306" s="21">
        <v>-0.28915192711488602</v>
      </c>
      <c r="V1306" s="21">
        <v>-0.188660064053676</v>
      </c>
      <c r="W1306" s="22">
        <v>-0.10049165350523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81</v>
      </c>
      <c r="F1307" s="23">
        <v>53.27</v>
      </c>
      <c r="G1307" s="24">
        <v>50950</v>
      </c>
      <c r="H1307" s="24">
        <v>53.41</v>
      </c>
      <c r="I1307" s="24">
        <v>1</v>
      </c>
      <c r="J1307" s="24">
        <v>141.42357348928999</v>
      </c>
      <c r="K1307" s="24">
        <v>0.176005518818629</v>
      </c>
      <c r="L1307" s="24">
        <v>162.46559206727099</v>
      </c>
      <c r="M1307" s="24">
        <v>0.232276603730766</v>
      </c>
      <c r="N1307" s="24">
        <v>-21.042018577981001</v>
      </c>
      <c r="O1307" s="24">
        <v>-5.6271084912137101E-2</v>
      </c>
      <c r="P1307" s="24">
        <v>-21.394527591362198</v>
      </c>
      <c r="Q1307" s="24">
        <v>-21.394527591362099</v>
      </c>
      <c r="R1307" s="24">
        <v>0</v>
      </c>
      <c r="S1307" s="24">
        <v>4.02798713554651E-3</v>
      </c>
      <c r="T1307" s="24" t="s">
        <v>68</v>
      </c>
      <c r="U1307" s="21">
        <v>-5.5617068296186199E-2</v>
      </c>
      <c r="V1307" s="21">
        <v>-3.6287911935884001E-2</v>
      </c>
      <c r="W1307" s="22">
        <v>-1.9329116053155002E-2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82</v>
      </c>
      <c r="F1308" s="23">
        <v>53.32</v>
      </c>
      <c r="G1308" s="24">
        <v>51300</v>
      </c>
      <c r="H1308" s="24">
        <v>53.46</v>
      </c>
      <c r="I1308" s="24">
        <v>1</v>
      </c>
      <c r="J1308" s="24">
        <v>76.840284787945706</v>
      </c>
      <c r="K1308" s="24">
        <v>9.0396813597939704E-2</v>
      </c>
      <c r="L1308" s="24">
        <v>82.249381818371901</v>
      </c>
      <c r="M1308" s="24">
        <v>0.10357154999351099</v>
      </c>
      <c r="N1308" s="24">
        <v>-5.4090970304261896</v>
      </c>
      <c r="O1308" s="24">
        <v>-1.31747363955715E-2</v>
      </c>
      <c r="P1308" s="24">
        <v>-5.1490064602573096</v>
      </c>
      <c r="Q1308" s="24">
        <v>-5.1490064602573096</v>
      </c>
      <c r="R1308" s="24">
        <v>0</v>
      </c>
      <c r="S1308" s="24">
        <v>4.0590281585018199E-4</v>
      </c>
      <c r="T1308" s="24" t="s">
        <v>68</v>
      </c>
      <c r="U1308" s="21">
        <v>5.3874408100107102E-2</v>
      </c>
      <c r="V1308" s="21">
        <v>-3.51508958782824E-2</v>
      </c>
      <c r="W1308" s="22">
        <v>8.9025489623119902E-2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83</v>
      </c>
      <c r="F1309" s="23">
        <v>54.05</v>
      </c>
      <c r="G1309" s="24">
        <v>54750</v>
      </c>
      <c r="H1309" s="24">
        <v>54.6</v>
      </c>
      <c r="I1309" s="24">
        <v>1</v>
      </c>
      <c r="J1309" s="24">
        <v>51.713869786523297</v>
      </c>
      <c r="K1309" s="24">
        <v>0.28425393285473999</v>
      </c>
      <c r="L1309" s="24">
        <v>67.206534418702205</v>
      </c>
      <c r="M1309" s="24">
        <v>0.48008198476654002</v>
      </c>
      <c r="N1309" s="24">
        <v>-15.492664632178901</v>
      </c>
      <c r="O1309" s="24">
        <v>-0.195828051911799</v>
      </c>
      <c r="P1309" s="24">
        <v>-15.4463989706404</v>
      </c>
      <c r="Q1309" s="24">
        <v>-15.446398970640301</v>
      </c>
      <c r="R1309" s="24">
        <v>0</v>
      </c>
      <c r="S1309" s="24">
        <v>2.5359863022917602E-2</v>
      </c>
      <c r="T1309" s="24" t="s">
        <v>69</v>
      </c>
      <c r="U1309" s="21">
        <v>-2.1173933724100502</v>
      </c>
      <c r="V1309" s="21">
        <v>-1.3815144628345899</v>
      </c>
      <c r="W1309" s="22">
        <v>-0.73587737504498696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84</v>
      </c>
      <c r="F1310" s="23">
        <v>53.41</v>
      </c>
      <c r="G1310" s="24">
        <v>53150</v>
      </c>
      <c r="H1310" s="24">
        <v>54.3</v>
      </c>
      <c r="I1310" s="24">
        <v>1</v>
      </c>
      <c r="J1310" s="24">
        <v>179.28053797273299</v>
      </c>
      <c r="K1310" s="24">
        <v>1.4142264970148699</v>
      </c>
      <c r="L1310" s="24">
        <v>180.111138646483</v>
      </c>
      <c r="M1310" s="24">
        <v>1.42736097963944</v>
      </c>
      <c r="N1310" s="24">
        <v>-0.83060067375020397</v>
      </c>
      <c r="O1310" s="24">
        <v>-1.31344826245659E-2</v>
      </c>
      <c r="P1310" s="24">
        <v>-0.142098434145007</v>
      </c>
      <c r="Q1310" s="24">
        <v>-0.142098434145007</v>
      </c>
      <c r="R1310" s="24">
        <v>0</v>
      </c>
      <c r="S1310" s="24">
        <v>8.88446459404E-7</v>
      </c>
      <c r="T1310" s="24" t="s">
        <v>68</v>
      </c>
      <c r="U1310" s="21">
        <v>3.1877037891685403E-2</v>
      </c>
      <c r="V1310" s="21">
        <v>-2.07984918879595E-2</v>
      </c>
      <c r="W1310" s="22">
        <v>5.2675639624083503E-2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84</v>
      </c>
      <c r="F1311" s="23">
        <v>53.41</v>
      </c>
      <c r="G1311" s="24">
        <v>54500</v>
      </c>
      <c r="H1311" s="24">
        <v>53.3</v>
      </c>
      <c r="I1311" s="24">
        <v>1</v>
      </c>
      <c r="J1311" s="24">
        <v>-7.4435157595283501</v>
      </c>
      <c r="K1311" s="24">
        <v>3.0678261703681502E-3</v>
      </c>
      <c r="L1311" s="24">
        <v>12.730247549328</v>
      </c>
      <c r="M1311" s="24">
        <v>8.9732180516813292E-3</v>
      </c>
      <c r="N1311" s="24">
        <v>-20.173763308856401</v>
      </c>
      <c r="O1311" s="24">
        <v>-5.9053918813131798E-3</v>
      </c>
      <c r="P1311" s="24">
        <v>-21.252429157219201</v>
      </c>
      <c r="Q1311" s="24">
        <v>-21.252429157219101</v>
      </c>
      <c r="R1311" s="24">
        <v>0</v>
      </c>
      <c r="S1311" s="24">
        <v>2.5008732305224698E-2</v>
      </c>
      <c r="T1311" s="24" t="s">
        <v>68</v>
      </c>
      <c r="U1311" s="21">
        <v>-2.5341961478016501</v>
      </c>
      <c r="V1311" s="21">
        <v>-1.6534615983343499</v>
      </c>
      <c r="W1311" s="22">
        <v>-0.88073271286893096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85</v>
      </c>
      <c r="F1312" s="23">
        <v>53.66</v>
      </c>
      <c r="G1312" s="24">
        <v>51250</v>
      </c>
      <c r="H1312" s="24">
        <v>53.66</v>
      </c>
      <c r="I1312" s="24">
        <v>1</v>
      </c>
      <c r="J1312" s="24">
        <v>2.0741169999999999E-12</v>
      </c>
      <c r="K1312" s="24">
        <v>0</v>
      </c>
      <c r="L1312" s="24">
        <v>1.5448910000000001E-12</v>
      </c>
      <c r="M1312" s="24">
        <v>0</v>
      </c>
      <c r="N1312" s="24">
        <v>5.29225E-13</v>
      </c>
      <c r="O1312" s="24">
        <v>0</v>
      </c>
      <c r="P1312" s="24">
        <v>-5.1602000000000002E-14</v>
      </c>
      <c r="Q1312" s="24">
        <v>-5.1598999999999999E-14</v>
      </c>
      <c r="R1312" s="24">
        <v>0</v>
      </c>
      <c r="S1312" s="24">
        <v>0</v>
      </c>
      <c r="T1312" s="24" t="s">
        <v>69</v>
      </c>
      <c r="U1312" s="21">
        <v>0</v>
      </c>
      <c r="V1312" s="21">
        <v>0</v>
      </c>
      <c r="W1312" s="22">
        <v>0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86</v>
      </c>
      <c r="F1313" s="23">
        <v>53.46</v>
      </c>
      <c r="G1313" s="24">
        <v>53200</v>
      </c>
      <c r="H1313" s="24">
        <v>54.12</v>
      </c>
      <c r="I1313" s="24">
        <v>1</v>
      </c>
      <c r="J1313" s="24">
        <v>114.69633740744599</v>
      </c>
      <c r="K1313" s="24">
        <v>0.67749536545616296</v>
      </c>
      <c r="L1313" s="24">
        <v>120.066385220746</v>
      </c>
      <c r="M1313" s="24">
        <v>0.74242074828879201</v>
      </c>
      <c r="N1313" s="24">
        <v>-5.3700478132995304</v>
      </c>
      <c r="O1313" s="24">
        <v>-6.49253828326289E-2</v>
      </c>
      <c r="P1313" s="24">
        <v>-5.1490064602567598</v>
      </c>
      <c r="Q1313" s="24">
        <v>-5.14900646025675</v>
      </c>
      <c r="R1313" s="24">
        <v>0</v>
      </c>
      <c r="S1313" s="24">
        <v>1.3653817776799399E-3</v>
      </c>
      <c r="T1313" s="24" t="s">
        <v>69</v>
      </c>
      <c r="U1313" s="21">
        <v>5.1895214210560099E-2</v>
      </c>
      <c r="V1313" s="21">
        <v>-3.3859551048931798E-2</v>
      </c>
      <c r="W1313" s="22">
        <v>8.5754944084158194E-2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87</v>
      </c>
      <c r="F1314" s="23">
        <v>54.58</v>
      </c>
      <c r="G1314" s="24">
        <v>53100</v>
      </c>
      <c r="H1314" s="24">
        <v>54.58</v>
      </c>
      <c r="I1314" s="24">
        <v>1</v>
      </c>
      <c r="J1314" s="24">
        <v>6.3707330999999996E-11</v>
      </c>
      <c r="K1314" s="24">
        <v>0</v>
      </c>
      <c r="L1314" s="24">
        <v>6.5376050000000006E-11</v>
      </c>
      <c r="M1314" s="24">
        <v>0</v>
      </c>
      <c r="N1314" s="24">
        <v>-1.668719E-12</v>
      </c>
      <c r="O1314" s="24">
        <v>0</v>
      </c>
      <c r="P1314" s="24">
        <v>-5.3858160000000003E-12</v>
      </c>
      <c r="Q1314" s="24">
        <v>-5.3858170000000001E-12</v>
      </c>
      <c r="R1314" s="24">
        <v>0</v>
      </c>
      <c r="S1314" s="24">
        <v>0</v>
      </c>
      <c r="T1314" s="24" t="s">
        <v>69</v>
      </c>
      <c r="U1314" s="21">
        <v>0</v>
      </c>
      <c r="V1314" s="21">
        <v>0</v>
      </c>
      <c r="W1314" s="22">
        <v>0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88</v>
      </c>
      <c r="F1315" s="23">
        <v>54.58</v>
      </c>
      <c r="G1315" s="24">
        <v>52000</v>
      </c>
      <c r="H1315" s="24">
        <v>54.58</v>
      </c>
      <c r="I1315" s="24">
        <v>1</v>
      </c>
      <c r="J1315" s="24">
        <v>1.1041206E-11</v>
      </c>
      <c r="K1315" s="24">
        <v>0</v>
      </c>
      <c r="L1315" s="24">
        <v>8.2417460000000002E-12</v>
      </c>
      <c r="M1315" s="24">
        <v>0</v>
      </c>
      <c r="N1315" s="24">
        <v>2.7994599999999999E-12</v>
      </c>
      <c r="O1315" s="24">
        <v>0</v>
      </c>
      <c r="P1315" s="24">
        <v>-3.1216690000000002E-12</v>
      </c>
      <c r="Q1315" s="24">
        <v>-3.121668E-12</v>
      </c>
      <c r="R1315" s="24">
        <v>0</v>
      </c>
      <c r="S1315" s="24">
        <v>0</v>
      </c>
      <c r="T1315" s="24" t="s">
        <v>69</v>
      </c>
      <c r="U1315" s="21">
        <v>0</v>
      </c>
      <c r="V1315" s="21">
        <v>0</v>
      </c>
      <c r="W1315" s="22">
        <v>0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88</v>
      </c>
      <c r="F1316" s="23">
        <v>54.58</v>
      </c>
      <c r="G1316" s="24">
        <v>53050</v>
      </c>
      <c r="H1316" s="24">
        <v>54.45</v>
      </c>
      <c r="I1316" s="24">
        <v>1</v>
      </c>
      <c r="J1316" s="24">
        <v>-137.63475491769799</v>
      </c>
      <c r="K1316" s="24">
        <v>0.17806726215579599</v>
      </c>
      <c r="L1316" s="24">
        <v>-134.576900940987</v>
      </c>
      <c r="M1316" s="24">
        <v>0.170242857308675</v>
      </c>
      <c r="N1316" s="24">
        <v>-3.05785397671099</v>
      </c>
      <c r="O1316" s="24">
        <v>7.8244048471208891E-3</v>
      </c>
      <c r="P1316" s="24">
        <v>-2.9711756946810799</v>
      </c>
      <c r="Q1316" s="24">
        <v>-2.9711756946810701</v>
      </c>
      <c r="R1316" s="24">
        <v>0</v>
      </c>
      <c r="S1316" s="24">
        <v>8.2982119081438001E-5</v>
      </c>
      <c r="T1316" s="24" t="s">
        <v>68</v>
      </c>
      <c r="U1316" s="21">
        <v>2.9026413268380701E-2</v>
      </c>
      <c r="V1316" s="21">
        <v>-1.8938573369028201E-2</v>
      </c>
      <c r="W1316" s="22">
        <v>4.7965086658937901E-2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88</v>
      </c>
      <c r="F1317" s="23">
        <v>54.58</v>
      </c>
      <c r="G1317" s="24">
        <v>53050</v>
      </c>
      <c r="H1317" s="24">
        <v>54.45</v>
      </c>
      <c r="I1317" s="24">
        <v>2</v>
      </c>
      <c r="J1317" s="24">
        <v>-121.72600916539101</v>
      </c>
      <c r="K1317" s="24">
        <v>0.125946381112328</v>
      </c>
      <c r="L1317" s="24">
        <v>-119.021602408405</v>
      </c>
      <c r="M1317" s="24">
        <v>0.120412205638847</v>
      </c>
      <c r="N1317" s="24">
        <v>-2.7044067569858399</v>
      </c>
      <c r="O1317" s="24">
        <v>5.5341754734812001E-3</v>
      </c>
      <c r="P1317" s="24">
        <v>-2.62774733067259</v>
      </c>
      <c r="Q1317" s="24">
        <v>-2.62774733067259</v>
      </c>
      <c r="R1317" s="24">
        <v>0</v>
      </c>
      <c r="S1317" s="24">
        <v>5.8692976287784001E-5</v>
      </c>
      <c r="T1317" s="24" t="s">
        <v>68</v>
      </c>
      <c r="U1317" s="21">
        <v>-4.9877302471320002E-2</v>
      </c>
      <c r="V1317" s="21">
        <v>-3.2542944371679997E-2</v>
      </c>
      <c r="W1317" s="22">
        <v>-1.7334321952251701E-2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88</v>
      </c>
      <c r="F1318" s="23">
        <v>54.58</v>
      </c>
      <c r="G1318" s="24">
        <v>53100</v>
      </c>
      <c r="H1318" s="24">
        <v>54.58</v>
      </c>
      <c r="I1318" s="24">
        <v>2</v>
      </c>
      <c r="J1318" s="24">
        <v>1.9604180999999999E-11</v>
      </c>
      <c r="K1318" s="24">
        <v>0</v>
      </c>
      <c r="L1318" s="24">
        <v>1.8929460000000001E-11</v>
      </c>
      <c r="M1318" s="24">
        <v>0</v>
      </c>
      <c r="N1318" s="24">
        <v>6.7472100000000005E-13</v>
      </c>
      <c r="O1318" s="24">
        <v>0</v>
      </c>
      <c r="P1318" s="24">
        <v>-3.6600450000000003E-12</v>
      </c>
      <c r="Q1318" s="24">
        <v>-3.6600450000000003E-12</v>
      </c>
      <c r="R1318" s="24">
        <v>0</v>
      </c>
      <c r="S1318" s="24">
        <v>0</v>
      </c>
      <c r="T1318" s="24" t="s">
        <v>69</v>
      </c>
      <c r="U1318" s="21">
        <v>0</v>
      </c>
      <c r="V1318" s="21">
        <v>0</v>
      </c>
      <c r="W1318" s="22">
        <v>0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89</v>
      </c>
      <c r="F1319" s="23">
        <v>54.63</v>
      </c>
      <c r="G1319" s="24">
        <v>53000</v>
      </c>
      <c r="H1319" s="24">
        <v>54.58</v>
      </c>
      <c r="I1319" s="24">
        <v>1</v>
      </c>
      <c r="J1319" s="24">
        <v>-26.0414313594618</v>
      </c>
      <c r="K1319" s="24">
        <v>0</v>
      </c>
      <c r="L1319" s="24">
        <v>-28.620326965189498</v>
      </c>
      <c r="M1319" s="24">
        <v>0</v>
      </c>
      <c r="N1319" s="24">
        <v>2.5788956057277201</v>
      </c>
      <c r="O1319" s="24">
        <v>0</v>
      </c>
      <c r="P1319" s="24">
        <v>2.6357078473939</v>
      </c>
      <c r="Q1319" s="24">
        <v>2.6357078473938902</v>
      </c>
      <c r="R1319" s="24">
        <v>0</v>
      </c>
      <c r="S1319" s="24">
        <v>0</v>
      </c>
      <c r="T1319" s="24" t="s">
        <v>68</v>
      </c>
      <c r="U1319" s="21">
        <v>0.128944780286396</v>
      </c>
      <c r="V1319" s="21">
        <v>-8.4131310314778704E-2</v>
      </c>
      <c r="W1319" s="22">
        <v>0.213076534929379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89</v>
      </c>
      <c r="F1320" s="23">
        <v>54.63</v>
      </c>
      <c r="G1320" s="24">
        <v>53000</v>
      </c>
      <c r="H1320" s="24">
        <v>54.58</v>
      </c>
      <c r="I1320" s="24">
        <v>2</v>
      </c>
      <c r="J1320" s="24">
        <v>-23.003264367524601</v>
      </c>
      <c r="K1320" s="24">
        <v>0</v>
      </c>
      <c r="L1320" s="24">
        <v>-25.281288819250701</v>
      </c>
      <c r="M1320" s="24">
        <v>0</v>
      </c>
      <c r="N1320" s="24">
        <v>2.2780244517261101</v>
      </c>
      <c r="O1320" s="24">
        <v>0</v>
      </c>
      <c r="P1320" s="24">
        <v>2.3282085985312602</v>
      </c>
      <c r="Q1320" s="24">
        <v>2.3282085985312602</v>
      </c>
      <c r="R1320" s="24">
        <v>0</v>
      </c>
      <c r="S1320" s="24">
        <v>0</v>
      </c>
      <c r="T1320" s="24" t="s">
        <v>68</v>
      </c>
      <c r="U1320" s="21">
        <v>0.11390122258631501</v>
      </c>
      <c r="V1320" s="21">
        <v>-7.4315990778053301E-2</v>
      </c>
      <c r="W1320" s="22">
        <v>0.18821760585428099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89</v>
      </c>
      <c r="F1321" s="23">
        <v>54.63</v>
      </c>
      <c r="G1321" s="24">
        <v>53000</v>
      </c>
      <c r="H1321" s="24">
        <v>54.58</v>
      </c>
      <c r="I1321" s="24">
        <v>3</v>
      </c>
      <c r="J1321" s="24">
        <v>-23.003264367524601</v>
      </c>
      <c r="K1321" s="24">
        <v>0</v>
      </c>
      <c r="L1321" s="24">
        <v>-25.281288819250701</v>
      </c>
      <c r="M1321" s="24">
        <v>0</v>
      </c>
      <c r="N1321" s="24">
        <v>2.2780244517261101</v>
      </c>
      <c r="O1321" s="24">
        <v>0</v>
      </c>
      <c r="P1321" s="24">
        <v>2.3282085985312602</v>
      </c>
      <c r="Q1321" s="24">
        <v>2.3282085985312602</v>
      </c>
      <c r="R1321" s="24">
        <v>0</v>
      </c>
      <c r="S1321" s="24">
        <v>0</v>
      </c>
      <c r="T1321" s="24" t="s">
        <v>68</v>
      </c>
      <c r="U1321" s="21">
        <v>0.11390122258631501</v>
      </c>
      <c r="V1321" s="21">
        <v>-7.4315990778053301E-2</v>
      </c>
      <c r="W1321" s="22">
        <v>0.18821760585428099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89</v>
      </c>
      <c r="F1322" s="23">
        <v>54.63</v>
      </c>
      <c r="G1322" s="24">
        <v>53000</v>
      </c>
      <c r="H1322" s="24">
        <v>54.58</v>
      </c>
      <c r="I1322" s="24">
        <v>4</v>
      </c>
      <c r="J1322" s="24">
        <v>-25.247485281429601</v>
      </c>
      <c r="K1322" s="24">
        <v>0</v>
      </c>
      <c r="L1322" s="24">
        <v>-27.747756021129</v>
      </c>
      <c r="M1322" s="24">
        <v>0</v>
      </c>
      <c r="N1322" s="24">
        <v>2.5002707396993999</v>
      </c>
      <c r="O1322" s="24">
        <v>0</v>
      </c>
      <c r="P1322" s="24">
        <v>2.5553509008270199</v>
      </c>
      <c r="Q1322" s="24">
        <v>2.5553509008270199</v>
      </c>
      <c r="R1322" s="24">
        <v>0</v>
      </c>
      <c r="S1322" s="24">
        <v>0</v>
      </c>
      <c r="T1322" s="24" t="s">
        <v>68</v>
      </c>
      <c r="U1322" s="21">
        <v>0.12501353698497999</v>
      </c>
      <c r="V1322" s="21">
        <v>-8.1566331341766204E-2</v>
      </c>
      <c r="W1322" s="22">
        <v>0.20658029910835801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89</v>
      </c>
      <c r="F1323" s="23">
        <v>54.63</v>
      </c>
      <c r="G1323" s="24">
        <v>53204</v>
      </c>
      <c r="H1323" s="24">
        <v>54.19</v>
      </c>
      <c r="I1323" s="24">
        <v>1</v>
      </c>
      <c r="J1323" s="24">
        <v>-28.823347274529901</v>
      </c>
      <c r="K1323" s="24">
        <v>0.106174367488222</v>
      </c>
      <c r="L1323" s="24">
        <v>-31.511503247844001</v>
      </c>
      <c r="M1323" s="24">
        <v>0.12690218416078899</v>
      </c>
      <c r="N1323" s="24">
        <v>2.6881559733140898</v>
      </c>
      <c r="O1323" s="24">
        <v>-2.0727816672567598E-2</v>
      </c>
      <c r="P1323" s="24">
        <v>2.7101437543317899</v>
      </c>
      <c r="Q1323" s="24">
        <v>2.7101437543317801</v>
      </c>
      <c r="R1323" s="24">
        <v>0</v>
      </c>
      <c r="S1323" s="24">
        <v>9.3867555781655004E-4</v>
      </c>
      <c r="T1323" s="24" t="s">
        <v>68</v>
      </c>
      <c r="U1323" s="21">
        <v>5.4988123103811001E-2</v>
      </c>
      <c r="V1323" s="21">
        <v>-3.5877550360695197E-2</v>
      </c>
      <c r="W1323" s="22">
        <v>9.0865862946964596E-2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89</v>
      </c>
      <c r="F1324" s="23">
        <v>54.63</v>
      </c>
      <c r="G1324" s="24">
        <v>53304</v>
      </c>
      <c r="H1324" s="24">
        <v>54.81</v>
      </c>
      <c r="I1324" s="24">
        <v>1</v>
      </c>
      <c r="J1324" s="24">
        <v>18.8262525257765</v>
      </c>
      <c r="K1324" s="24">
        <v>3.2855455592031201E-2</v>
      </c>
      <c r="L1324" s="24">
        <v>17.1126092640522</v>
      </c>
      <c r="M1324" s="24">
        <v>2.71463973928966E-2</v>
      </c>
      <c r="N1324" s="24">
        <v>1.7136432617242601</v>
      </c>
      <c r="O1324" s="24">
        <v>5.7090581991346397E-3</v>
      </c>
      <c r="P1324" s="24">
        <v>1.7313829980170099</v>
      </c>
      <c r="Q1324" s="24">
        <v>1.7313829980170099</v>
      </c>
      <c r="R1324" s="24">
        <v>0</v>
      </c>
      <c r="S1324" s="24">
        <v>2.7788559285573397E-4</v>
      </c>
      <c r="T1324" s="24" t="s">
        <v>68</v>
      </c>
      <c r="U1324" s="21">
        <v>3.9438775462810804E-3</v>
      </c>
      <c r="V1324" s="21">
        <v>-2.5732223123161599E-3</v>
      </c>
      <c r="W1324" s="22">
        <v>6.5171134487249103E-3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89</v>
      </c>
      <c r="F1325" s="23">
        <v>54.63</v>
      </c>
      <c r="G1325" s="24">
        <v>53354</v>
      </c>
      <c r="H1325" s="24">
        <v>54.73</v>
      </c>
      <c r="I1325" s="24">
        <v>1</v>
      </c>
      <c r="J1325" s="24">
        <v>35.661977647815498</v>
      </c>
      <c r="K1325" s="24">
        <v>2.67073096448192E-2</v>
      </c>
      <c r="L1325" s="24">
        <v>39.985631496725397</v>
      </c>
      <c r="M1325" s="24">
        <v>3.3575865250030298E-2</v>
      </c>
      <c r="N1325" s="24">
        <v>-4.3236538489099097</v>
      </c>
      <c r="O1325" s="24">
        <v>-6.8685556052111704E-3</v>
      </c>
      <c r="P1325" s="24">
        <v>-4.4056652678997699</v>
      </c>
      <c r="Q1325" s="24">
        <v>-4.4056652678997699</v>
      </c>
      <c r="R1325" s="24">
        <v>0</v>
      </c>
      <c r="S1325" s="24">
        <v>4.0760761550834599E-4</v>
      </c>
      <c r="T1325" s="24" t="s">
        <v>69</v>
      </c>
      <c r="U1325" s="21">
        <v>5.6792764398020001E-2</v>
      </c>
      <c r="V1325" s="21">
        <v>-3.70550066050871E-2</v>
      </c>
      <c r="W1325" s="22">
        <v>9.3847966704142305E-2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89</v>
      </c>
      <c r="F1326" s="23">
        <v>54.63</v>
      </c>
      <c r="G1326" s="24">
        <v>53454</v>
      </c>
      <c r="H1326" s="24">
        <v>54.82</v>
      </c>
      <c r="I1326" s="24">
        <v>1</v>
      </c>
      <c r="J1326" s="24">
        <v>27.102059685857</v>
      </c>
      <c r="K1326" s="24">
        <v>5.0094375794514603E-2</v>
      </c>
      <c r="L1326" s="24">
        <v>31.298547585403799</v>
      </c>
      <c r="M1326" s="24">
        <v>6.68086573211846E-2</v>
      </c>
      <c r="N1326" s="24">
        <v>-4.1964878995467902</v>
      </c>
      <c r="O1326" s="24">
        <v>-1.6714281526670101E-2</v>
      </c>
      <c r="P1326" s="24">
        <v>-4.2764515641144998</v>
      </c>
      <c r="Q1326" s="24">
        <v>-4.2764515641144998</v>
      </c>
      <c r="R1326" s="24">
        <v>0</v>
      </c>
      <c r="S1326" s="24">
        <v>1.2472441902508301E-3</v>
      </c>
      <c r="T1326" s="24" t="s">
        <v>69</v>
      </c>
      <c r="U1326" s="21">
        <v>-0.117356355633139</v>
      </c>
      <c r="V1326" s="21">
        <v>-7.6570326858161106E-2</v>
      </c>
      <c r="W1326" s="22">
        <v>-4.07859437237513E-2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89</v>
      </c>
      <c r="F1327" s="23">
        <v>54.63</v>
      </c>
      <c r="G1327" s="24">
        <v>53604</v>
      </c>
      <c r="H1327" s="24">
        <v>54.85</v>
      </c>
      <c r="I1327" s="24">
        <v>1</v>
      </c>
      <c r="J1327" s="24">
        <v>45.126001716632103</v>
      </c>
      <c r="K1327" s="24">
        <v>8.8581487345432502E-2</v>
      </c>
      <c r="L1327" s="24">
        <v>47.265927848529898</v>
      </c>
      <c r="M1327" s="24">
        <v>9.7181955189135694E-2</v>
      </c>
      <c r="N1327" s="24">
        <v>-2.1399261318977598</v>
      </c>
      <c r="O1327" s="24">
        <v>-8.6004678437032207E-3</v>
      </c>
      <c r="P1327" s="24">
        <v>-2.1841326053260799</v>
      </c>
      <c r="Q1327" s="24">
        <v>-2.1841326053260701</v>
      </c>
      <c r="R1327" s="24">
        <v>0</v>
      </c>
      <c r="S1327" s="24">
        <v>2.07513932837709E-4</v>
      </c>
      <c r="T1327" s="24" t="s">
        <v>69</v>
      </c>
      <c r="U1327" s="21">
        <v>-5.8607468092150002E-6</v>
      </c>
      <c r="V1327" s="21">
        <v>-3.8239028162850003E-6</v>
      </c>
      <c r="W1327" s="22">
        <v>-2.0368397454931801E-6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89</v>
      </c>
      <c r="F1328" s="23">
        <v>54.63</v>
      </c>
      <c r="G1328" s="24">
        <v>53654</v>
      </c>
      <c r="H1328" s="24">
        <v>54.65</v>
      </c>
      <c r="I1328" s="24">
        <v>1</v>
      </c>
      <c r="J1328" s="24">
        <v>-0.74971912982897704</v>
      </c>
      <c r="K1328" s="24">
        <v>2.7412581790008999E-5</v>
      </c>
      <c r="L1328" s="24">
        <v>2.6034748647865098</v>
      </c>
      <c r="M1328" s="24">
        <v>3.3056702849171998E-4</v>
      </c>
      <c r="N1328" s="24">
        <v>-3.3531939946154901</v>
      </c>
      <c r="O1328" s="24">
        <v>-3.0315444670171103E-4</v>
      </c>
      <c r="P1328" s="24">
        <v>-3.42275326029349</v>
      </c>
      <c r="Q1328" s="24">
        <v>-3.42275326029349</v>
      </c>
      <c r="R1328" s="24">
        <v>0</v>
      </c>
      <c r="S1328" s="24">
        <v>5.7135224898904196E-4</v>
      </c>
      <c r="T1328" s="24" t="s">
        <v>69</v>
      </c>
      <c r="U1328" s="21">
        <v>5.0499520924514901E-2</v>
      </c>
      <c r="V1328" s="21">
        <v>-3.2948917018676999E-2</v>
      </c>
      <c r="W1328" s="22">
        <v>8.3448611958467103E-2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90</v>
      </c>
      <c r="F1329" s="23">
        <v>54.45</v>
      </c>
      <c r="G1329" s="24">
        <v>53150</v>
      </c>
      <c r="H1329" s="24">
        <v>54.3</v>
      </c>
      <c r="I1329" s="24">
        <v>1</v>
      </c>
      <c r="J1329" s="24">
        <v>-42.4726283042137</v>
      </c>
      <c r="K1329" s="24">
        <v>4.9355364882657501E-2</v>
      </c>
      <c r="L1329" s="24">
        <v>-29.207650818739602</v>
      </c>
      <c r="M1329" s="24">
        <v>2.3340456663320099E-2</v>
      </c>
      <c r="N1329" s="24">
        <v>-13.2649774854741</v>
      </c>
      <c r="O1329" s="24">
        <v>2.6014908219337499E-2</v>
      </c>
      <c r="P1329" s="24">
        <v>-13.483871097000501</v>
      </c>
      <c r="Q1329" s="24">
        <v>-13.483871097000399</v>
      </c>
      <c r="R1329" s="24">
        <v>0</v>
      </c>
      <c r="S1329" s="24">
        <v>4.9744523742479502E-3</v>
      </c>
      <c r="T1329" s="24" t="s">
        <v>68</v>
      </c>
      <c r="U1329" s="21">
        <v>-0.57518598839471802</v>
      </c>
      <c r="V1329" s="21">
        <v>-0.37528584538953802</v>
      </c>
      <c r="W1329" s="22">
        <v>-0.19989972615281801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90</v>
      </c>
      <c r="F1330" s="23">
        <v>54.45</v>
      </c>
      <c r="G1330" s="24">
        <v>53150</v>
      </c>
      <c r="H1330" s="24">
        <v>54.3</v>
      </c>
      <c r="I1330" s="24">
        <v>2</v>
      </c>
      <c r="J1330" s="24">
        <v>-42.347923340492798</v>
      </c>
      <c r="K1330" s="24">
        <v>4.9119763682199301E-2</v>
      </c>
      <c r="L1330" s="24">
        <v>-29.1218934926416</v>
      </c>
      <c r="M1330" s="24">
        <v>2.32290394015452E-2</v>
      </c>
      <c r="N1330" s="24">
        <v>-13.226029847851301</v>
      </c>
      <c r="O1330" s="24">
        <v>2.5890724280654101E-2</v>
      </c>
      <c r="P1330" s="24">
        <v>-13.44428076028</v>
      </c>
      <c r="Q1330" s="24">
        <v>-13.44428076028</v>
      </c>
      <c r="R1330" s="24">
        <v>0</v>
      </c>
      <c r="S1330" s="24">
        <v>4.95070648656625E-3</v>
      </c>
      <c r="T1330" s="24" t="s">
        <v>68</v>
      </c>
      <c r="U1330" s="21">
        <v>-0.57609634441719804</v>
      </c>
      <c r="V1330" s="21">
        <v>-0.37587981627268802</v>
      </c>
      <c r="W1330" s="22">
        <v>-0.20021611063239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90</v>
      </c>
      <c r="F1331" s="23">
        <v>54.45</v>
      </c>
      <c r="G1331" s="24">
        <v>53900</v>
      </c>
      <c r="H1331" s="24">
        <v>54.29</v>
      </c>
      <c r="I1331" s="24">
        <v>1</v>
      </c>
      <c r="J1331" s="24">
        <v>-26.877337177964201</v>
      </c>
      <c r="K1331" s="24">
        <v>3.39523889275649E-2</v>
      </c>
      <c r="L1331" s="24">
        <v>-16.830436460065201</v>
      </c>
      <c r="M1331" s="24">
        <v>1.33133887975058E-2</v>
      </c>
      <c r="N1331" s="24">
        <v>-10.046900717899</v>
      </c>
      <c r="O1331" s="24">
        <v>2.06390001300591E-2</v>
      </c>
      <c r="P1331" s="24">
        <v>-9.76185071809428</v>
      </c>
      <c r="Q1331" s="24">
        <v>-9.76185071809428</v>
      </c>
      <c r="R1331" s="24">
        <v>0</v>
      </c>
      <c r="S1331" s="24">
        <v>4.4788052837908196E-3</v>
      </c>
      <c r="T1331" s="24" t="s">
        <v>68</v>
      </c>
      <c r="U1331" s="21">
        <v>-0.48536167779255701</v>
      </c>
      <c r="V1331" s="21">
        <v>-0.31667907641217702</v>
      </c>
      <c r="W1331" s="22">
        <v>-0.16868224962605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90</v>
      </c>
      <c r="F1332" s="23">
        <v>54.45</v>
      </c>
      <c r="G1332" s="24">
        <v>53900</v>
      </c>
      <c r="H1332" s="24">
        <v>54.29</v>
      </c>
      <c r="I1332" s="24">
        <v>2</v>
      </c>
      <c r="J1332" s="24">
        <v>-26.8447927045024</v>
      </c>
      <c r="K1332" s="24">
        <v>3.3769326075993401E-2</v>
      </c>
      <c r="L1332" s="24">
        <v>-16.8100572949308</v>
      </c>
      <c r="M1332" s="24">
        <v>1.32416063104901E-2</v>
      </c>
      <c r="N1332" s="24">
        <v>-10.0347354095715</v>
      </c>
      <c r="O1332" s="24">
        <v>2.0527719765503299E-2</v>
      </c>
      <c r="P1332" s="24">
        <v>-9.7500305630866393</v>
      </c>
      <c r="Q1332" s="24">
        <v>-9.7500305630866304</v>
      </c>
      <c r="R1332" s="24">
        <v>0</v>
      </c>
      <c r="S1332" s="24">
        <v>4.45465667767545E-3</v>
      </c>
      <c r="T1332" s="24" t="s">
        <v>68</v>
      </c>
      <c r="U1332" s="21">
        <v>-0.489465541881065</v>
      </c>
      <c r="V1332" s="21">
        <v>-0.31935668354255597</v>
      </c>
      <c r="W1332" s="22">
        <v>-0.17010850361000199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91</v>
      </c>
      <c r="F1333" s="23">
        <v>54.3</v>
      </c>
      <c r="G1333" s="24">
        <v>53550</v>
      </c>
      <c r="H1333" s="24">
        <v>54.21</v>
      </c>
      <c r="I1333" s="24">
        <v>1</v>
      </c>
      <c r="J1333" s="24">
        <v>-16.9276531751295</v>
      </c>
      <c r="K1333" s="24">
        <v>7.0490178736297799E-3</v>
      </c>
      <c r="L1333" s="24">
        <v>-3.7305139460496699</v>
      </c>
      <c r="M1333" s="24">
        <v>3.4235166382110802E-4</v>
      </c>
      <c r="N1333" s="24">
        <v>-13.1971392290798</v>
      </c>
      <c r="O1333" s="24">
        <v>6.7066662098086696E-3</v>
      </c>
      <c r="P1333" s="24">
        <v>-13.023710264456099</v>
      </c>
      <c r="Q1333" s="24">
        <v>-13.023710264456099</v>
      </c>
      <c r="R1333" s="24">
        <v>0</v>
      </c>
      <c r="S1333" s="24">
        <v>4.1725789146914898E-3</v>
      </c>
      <c r="T1333" s="24" t="s">
        <v>69</v>
      </c>
      <c r="U1333" s="21">
        <v>-0.82387235540396297</v>
      </c>
      <c r="V1333" s="21">
        <v>-0.53754375042020097</v>
      </c>
      <c r="W1333" s="22">
        <v>-0.28632800790187302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91</v>
      </c>
      <c r="F1334" s="23">
        <v>54.3</v>
      </c>
      <c r="G1334" s="24">
        <v>54200</v>
      </c>
      <c r="H1334" s="24">
        <v>54.29</v>
      </c>
      <c r="I1334" s="24">
        <v>1</v>
      </c>
      <c r="J1334" s="24">
        <v>0.15697818384158299</v>
      </c>
      <c r="K1334" s="24">
        <v>1.62638191335E-7</v>
      </c>
      <c r="L1334" s="24">
        <v>13.566157764422201</v>
      </c>
      <c r="M1334" s="24">
        <v>1.21466820082867E-3</v>
      </c>
      <c r="N1334" s="24">
        <v>-13.4091795805806</v>
      </c>
      <c r="O1334" s="24">
        <v>-1.21450556263734E-3</v>
      </c>
      <c r="P1334" s="24">
        <v>-13.2354223872661</v>
      </c>
      <c r="Q1334" s="24">
        <v>-13.2354223872661</v>
      </c>
      <c r="R1334" s="24">
        <v>0</v>
      </c>
      <c r="S1334" s="24">
        <v>1.1561642780776799E-3</v>
      </c>
      <c r="T1334" s="24" t="s">
        <v>69</v>
      </c>
      <c r="U1334" s="21">
        <v>-0.20003337532917401</v>
      </c>
      <c r="V1334" s="21">
        <v>-0.13051377446805201</v>
      </c>
      <c r="W1334" s="22">
        <v>-6.9519455891691798E-2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92</v>
      </c>
      <c r="F1335" s="23">
        <v>54.43</v>
      </c>
      <c r="G1335" s="24">
        <v>53150</v>
      </c>
      <c r="H1335" s="24">
        <v>54.3</v>
      </c>
      <c r="I1335" s="24">
        <v>2</v>
      </c>
      <c r="J1335" s="24">
        <v>-31.209373251677899</v>
      </c>
      <c r="K1335" s="24">
        <v>0</v>
      </c>
      <c r="L1335" s="24">
        <v>-31.541014556104599</v>
      </c>
      <c r="M1335" s="24">
        <v>0</v>
      </c>
      <c r="N1335" s="24">
        <v>0.33164130442663298</v>
      </c>
      <c r="O1335" s="24">
        <v>0</v>
      </c>
      <c r="P1335" s="24">
        <v>0.36478506282850098</v>
      </c>
      <c r="Q1335" s="24">
        <v>0.36478506282850098</v>
      </c>
      <c r="R1335" s="24">
        <v>0</v>
      </c>
      <c r="S1335" s="24">
        <v>0</v>
      </c>
      <c r="T1335" s="24" t="s">
        <v>69</v>
      </c>
      <c r="U1335" s="21">
        <v>4.3113369575463099E-2</v>
      </c>
      <c r="V1335" s="21">
        <v>-2.8129748768525201E-2</v>
      </c>
      <c r="W1335" s="22">
        <v>7.1243266907474304E-2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92</v>
      </c>
      <c r="F1336" s="23">
        <v>54.43</v>
      </c>
      <c r="G1336" s="24">
        <v>53150</v>
      </c>
      <c r="H1336" s="24">
        <v>54.3</v>
      </c>
      <c r="I1336" s="24">
        <v>3</v>
      </c>
      <c r="J1336" s="24">
        <v>-38.186212664595097</v>
      </c>
      <c r="K1336" s="24">
        <v>0</v>
      </c>
      <c r="L1336" s="24">
        <v>-38.591992212843998</v>
      </c>
      <c r="M1336" s="24">
        <v>0</v>
      </c>
      <c r="N1336" s="24">
        <v>0.40577954824895801</v>
      </c>
      <c r="O1336" s="24">
        <v>0</v>
      </c>
      <c r="P1336" s="24">
        <v>0.446332576873749</v>
      </c>
      <c r="Q1336" s="24">
        <v>0.446332576873749</v>
      </c>
      <c r="R1336" s="24">
        <v>0</v>
      </c>
      <c r="S1336" s="24">
        <v>0</v>
      </c>
      <c r="T1336" s="24" t="s">
        <v>69</v>
      </c>
      <c r="U1336" s="21">
        <v>5.2751341272365498E-2</v>
      </c>
      <c r="V1336" s="21">
        <v>-3.4418139704832797E-2</v>
      </c>
      <c r="W1336" s="22">
        <v>8.7169662751975602E-2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92</v>
      </c>
      <c r="F1337" s="23">
        <v>54.43</v>
      </c>
      <c r="G1337" s="24">
        <v>53654</v>
      </c>
      <c r="H1337" s="24">
        <v>54.65</v>
      </c>
      <c r="I1337" s="24">
        <v>1</v>
      </c>
      <c r="J1337" s="24">
        <v>64.9571575072451</v>
      </c>
      <c r="K1337" s="24">
        <v>0.132490174578621</v>
      </c>
      <c r="L1337" s="24">
        <v>62.203393953023202</v>
      </c>
      <c r="M1337" s="24">
        <v>0.121494833685235</v>
      </c>
      <c r="N1337" s="24">
        <v>2.7537635542218202</v>
      </c>
      <c r="O1337" s="24">
        <v>1.09953408933855E-2</v>
      </c>
      <c r="P1337" s="24">
        <v>2.80344293280907</v>
      </c>
      <c r="Q1337" s="24">
        <v>2.8034429328090602</v>
      </c>
      <c r="R1337" s="24">
        <v>0</v>
      </c>
      <c r="S1337" s="24">
        <v>2.4678177751403699E-4</v>
      </c>
      <c r="T1337" s="24" t="s">
        <v>69</v>
      </c>
      <c r="U1337" s="21">
        <v>-6.1420896035526496E-3</v>
      </c>
      <c r="V1337" s="21">
        <v>-4.0074677336293801E-3</v>
      </c>
      <c r="W1337" s="22">
        <v>-2.1346174185899501E-3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92</v>
      </c>
      <c r="F1338" s="23">
        <v>54.43</v>
      </c>
      <c r="G1338" s="24">
        <v>53654</v>
      </c>
      <c r="H1338" s="24">
        <v>54.65</v>
      </c>
      <c r="I1338" s="24">
        <v>2</v>
      </c>
      <c r="J1338" s="24">
        <v>64.9571575072451</v>
      </c>
      <c r="K1338" s="24">
        <v>0.132490174578621</v>
      </c>
      <c r="L1338" s="24">
        <v>62.203393953023202</v>
      </c>
      <c r="M1338" s="24">
        <v>0.121494833685235</v>
      </c>
      <c r="N1338" s="24">
        <v>2.7537635542218202</v>
      </c>
      <c r="O1338" s="24">
        <v>1.09953408933855E-2</v>
      </c>
      <c r="P1338" s="24">
        <v>2.80344293280907</v>
      </c>
      <c r="Q1338" s="24">
        <v>2.8034429328090602</v>
      </c>
      <c r="R1338" s="24">
        <v>0</v>
      </c>
      <c r="S1338" s="24">
        <v>2.4678177751403699E-4</v>
      </c>
      <c r="T1338" s="24" t="s">
        <v>69</v>
      </c>
      <c r="U1338" s="21">
        <v>-6.1420896035526496E-3</v>
      </c>
      <c r="V1338" s="21">
        <v>-4.0074677336293801E-3</v>
      </c>
      <c r="W1338" s="22">
        <v>-2.1346174185899501E-3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92</v>
      </c>
      <c r="F1339" s="23">
        <v>54.43</v>
      </c>
      <c r="G1339" s="24">
        <v>53704</v>
      </c>
      <c r="H1339" s="24">
        <v>54.51</v>
      </c>
      <c r="I1339" s="24">
        <v>1</v>
      </c>
      <c r="J1339" s="24">
        <v>6.6088706916508198</v>
      </c>
      <c r="K1339" s="24">
        <v>1.8257057820325799E-3</v>
      </c>
      <c r="L1339" s="24">
        <v>9.4951758433897009</v>
      </c>
      <c r="M1339" s="24">
        <v>3.7686196276100598E-3</v>
      </c>
      <c r="N1339" s="24">
        <v>-2.8863051517388798</v>
      </c>
      <c r="O1339" s="24">
        <v>-1.9429138455774801E-3</v>
      </c>
      <c r="P1339" s="24">
        <v>-2.9577849290569902</v>
      </c>
      <c r="Q1339" s="24">
        <v>-2.9577849290569902</v>
      </c>
      <c r="R1339" s="24">
        <v>0</v>
      </c>
      <c r="S1339" s="24">
        <v>3.6568695249806902E-4</v>
      </c>
      <c r="T1339" s="24" t="s">
        <v>69</v>
      </c>
      <c r="U1339" s="21">
        <v>0.1250738949705</v>
      </c>
      <c r="V1339" s="21">
        <v>-8.1605712512515804E-2</v>
      </c>
      <c r="W1339" s="22">
        <v>0.20668003847261401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92</v>
      </c>
      <c r="F1340" s="23">
        <v>54.43</v>
      </c>
      <c r="G1340" s="24">
        <v>58004</v>
      </c>
      <c r="H1340" s="24">
        <v>53.15</v>
      </c>
      <c r="I1340" s="24">
        <v>1</v>
      </c>
      <c r="J1340" s="24">
        <v>-67.747048078561406</v>
      </c>
      <c r="K1340" s="24">
        <v>0.972090522447417</v>
      </c>
      <c r="L1340" s="24">
        <v>-64.3305953847062</v>
      </c>
      <c r="M1340" s="24">
        <v>0.87651852144025599</v>
      </c>
      <c r="N1340" s="24">
        <v>-3.4164526938551898</v>
      </c>
      <c r="O1340" s="24">
        <v>9.5572001007160998E-2</v>
      </c>
      <c r="P1340" s="24">
        <v>-3.46021857626434</v>
      </c>
      <c r="Q1340" s="24">
        <v>-3.46021857626434</v>
      </c>
      <c r="R1340" s="24">
        <v>0</v>
      </c>
      <c r="S1340" s="24">
        <v>2.5359052477321601E-3</v>
      </c>
      <c r="T1340" s="24" t="s">
        <v>69</v>
      </c>
      <c r="U1340" s="21">
        <v>0.76775848604054797</v>
      </c>
      <c r="V1340" s="21">
        <v>-0.50093169566396401</v>
      </c>
      <c r="W1340" s="22">
        <v>1.2686928273079101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93</v>
      </c>
      <c r="F1341" s="23">
        <v>54.12</v>
      </c>
      <c r="G1341" s="24">
        <v>53050</v>
      </c>
      <c r="H1341" s="24">
        <v>54.45</v>
      </c>
      <c r="I1341" s="24">
        <v>1</v>
      </c>
      <c r="J1341" s="24">
        <v>121.581577237958</v>
      </c>
      <c r="K1341" s="24">
        <v>0.356248126160433</v>
      </c>
      <c r="L1341" s="24">
        <v>145.798855373908</v>
      </c>
      <c r="M1341" s="24">
        <v>0.51230108010303899</v>
      </c>
      <c r="N1341" s="24">
        <v>-24.217278135950998</v>
      </c>
      <c r="O1341" s="24">
        <v>-0.15605295394260599</v>
      </c>
      <c r="P1341" s="24">
        <v>-24.097081424287801</v>
      </c>
      <c r="Q1341" s="24">
        <v>-24.097081424287701</v>
      </c>
      <c r="R1341" s="24">
        <v>0</v>
      </c>
      <c r="S1341" s="24">
        <v>1.3994130929367E-2</v>
      </c>
      <c r="T1341" s="24" t="s">
        <v>68</v>
      </c>
      <c r="U1341" s="21">
        <v>-0.479632819910423</v>
      </c>
      <c r="V1341" s="21">
        <v>-0.31294122584420098</v>
      </c>
      <c r="W1341" s="22">
        <v>-0.166691246463746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93</v>
      </c>
      <c r="F1342" s="23">
        <v>54.12</v>
      </c>
      <c r="G1342" s="24">
        <v>53204</v>
      </c>
      <c r="H1342" s="24">
        <v>54.19</v>
      </c>
      <c r="I1342" s="24">
        <v>1</v>
      </c>
      <c r="J1342" s="24">
        <v>15.8348915301559</v>
      </c>
      <c r="K1342" s="24">
        <v>0</v>
      </c>
      <c r="L1342" s="24">
        <v>18.049150932362402</v>
      </c>
      <c r="M1342" s="24">
        <v>0</v>
      </c>
      <c r="N1342" s="24">
        <v>-2.2142594022064999</v>
      </c>
      <c r="O1342" s="24">
        <v>0</v>
      </c>
      <c r="P1342" s="24">
        <v>-2.2207633761748098</v>
      </c>
      <c r="Q1342" s="24">
        <v>-2.2207633761748</v>
      </c>
      <c r="R1342" s="24">
        <v>0</v>
      </c>
      <c r="S1342" s="24">
        <v>0</v>
      </c>
      <c r="T1342" s="24" t="s">
        <v>69</v>
      </c>
      <c r="U1342" s="21">
        <v>0.154998158154455</v>
      </c>
      <c r="V1342" s="21">
        <v>-0.101130097030281</v>
      </c>
      <c r="W1342" s="22">
        <v>0.25612878928974703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93</v>
      </c>
      <c r="F1343" s="23">
        <v>54.12</v>
      </c>
      <c r="G1343" s="24">
        <v>53204</v>
      </c>
      <c r="H1343" s="24">
        <v>54.19</v>
      </c>
      <c r="I1343" s="24">
        <v>2</v>
      </c>
      <c r="J1343" s="24">
        <v>15.8348915301559</v>
      </c>
      <c r="K1343" s="24">
        <v>0</v>
      </c>
      <c r="L1343" s="24">
        <v>18.049150932362402</v>
      </c>
      <c r="M1343" s="24">
        <v>0</v>
      </c>
      <c r="N1343" s="24">
        <v>-2.2142594022064999</v>
      </c>
      <c r="O1343" s="24">
        <v>0</v>
      </c>
      <c r="P1343" s="24">
        <v>-2.2207633761748098</v>
      </c>
      <c r="Q1343" s="24">
        <v>-2.2207633761748</v>
      </c>
      <c r="R1343" s="24">
        <v>0</v>
      </c>
      <c r="S1343" s="24">
        <v>0</v>
      </c>
      <c r="T1343" s="24" t="s">
        <v>69</v>
      </c>
      <c r="U1343" s="21">
        <v>0.154998158154455</v>
      </c>
      <c r="V1343" s="21">
        <v>-0.101130097030281</v>
      </c>
      <c r="W1343" s="22">
        <v>0.25612878928974703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94</v>
      </c>
      <c r="F1344" s="23">
        <v>54.19</v>
      </c>
      <c r="G1344" s="24">
        <v>53254</v>
      </c>
      <c r="H1344" s="24">
        <v>54.49</v>
      </c>
      <c r="I1344" s="24">
        <v>1</v>
      </c>
      <c r="J1344" s="24">
        <v>26.0744610766086</v>
      </c>
      <c r="K1344" s="24">
        <v>7.1659090653910004E-2</v>
      </c>
      <c r="L1344" s="24">
        <v>26.074460940021901</v>
      </c>
      <c r="M1344" s="24">
        <v>7.1659089903161596E-2</v>
      </c>
      <c r="N1344" s="24">
        <v>1.3658672526300001E-7</v>
      </c>
      <c r="O1344" s="24">
        <v>7.5074844300000003E-10</v>
      </c>
      <c r="P1344" s="24">
        <v>2.5424499999999999E-13</v>
      </c>
      <c r="Q1344" s="24">
        <v>2.5424699999999999E-13</v>
      </c>
      <c r="R1344" s="24">
        <v>0</v>
      </c>
      <c r="S1344" s="24">
        <v>0</v>
      </c>
      <c r="T1344" s="24" t="s">
        <v>69</v>
      </c>
      <c r="U1344" s="21">
        <v>-1.8034716200000001E-10</v>
      </c>
      <c r="V1344" s="21">
        <v>0</v>
      </c>
      <c r="W1344" s="22">
        <v>-1.8034678592E-10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94</v>
      </c>
      <c r="F1345" s="23">
        <v>54.19</v>
      </c>
      <c r="G1345" s="24">
        <v>53304</v>
      </c>
      <c r="H1345" s="24">
        <v>54.81</v>
      </c>
      <c r="I1345" s="24">
        <v>1</v>
      </c>
      <c r="J1345" s="24">
        <v>49.265162331352599</v>
      </c>
      <c r="K1345" s="24">
        <v>0.27037406285614601</v>
      </c>
      <c r="L1345" s="24">
        <v>50.985557627379798</v>
      </c>
      <c r="M1345" s="24">
        <v>0.28958731744444</v>
      </c>
      <c r="N1345" s="24">
        <v>-1.72039529602715</v>
      </c>
      <c r="O1345" s="24">
        <v>-1.9213254588293701E-2</v>
      </c>
      <c r="P1345" s="24">
        <v>-1.7313829980169999</v>
      </c>
      <c r="Q1345" s="24">
        <v>-1.7313829980169899</v>
      </c>
      <c r="R1345" s="24">
        <v>0</v>
      </c>
      <c r="S1345" s="24">
        <v>3.3394234136060699E-4</v>
      </c>
      <c r="T1345" s="24" t="s">
        <v>68</v>
      </c>
      <c r="U1345" s="21">
        <v>1.9522708474835299E-2</v>
      </c>
      <c r="V1345" s="21">
        <v>-1.27377862154115E-2</v>
      </c>
      <c r="W1345" s="22">
        <v>3.22605619631521E-2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94</v>
      </c>
      <c r="F1346" s="23">
        <v>54.19</v>
      </c>
      <c r="G1346" s="24">
        <v>54104</v>
      </c>
      <c r="H1346" s="24">
        <v>54.43</v>
      </c>
      <c r="I1346" s="24">
        <v>1</v>
      </c>
      <c r="J1346" s="24">
        <v>22.180800322759001</v>
      </c>
      <c r="K1346" s="24">
        <v>4.8608404812260801E-2</v>
      </c>
      <c r="L1346" s="24">
        <v>22.180800130123799</v>
      </c>
      <c r="M1346" s="24">
        <v>4.8608403967955002E-2</v>
      </c>
      <c r="N1346" s="24">
        <v>1.92635182805E-7</v>
      </c>
      <c r="O1346" s="24">
        <v>8.4430578300000001E-10</v>
      </c>
      <c r="P1346" s="24">
        <v>-8.1838000000000002E-14</v>
      </c>
      <c r="Q1346" s="24">
        <v>-8.1838999999999998E-14</v>
      </c>
      <c r="R1346" s="24">
        <v>0</v>
      </c>
      <c r="S1346" s="24">
        <v>0</v>
      </c>
      <c r="T1346" s="24" t="s">
        <v>69</v>
      </c>
      <c r="U1346" s="21">
        <v>-3.7819679499999999E-10</v>
      </c>
      <c r="V1346" s="21">
        <v>0</v>
      </c>
      <c r="W1346" s="22">
        <v>-3.7819600635E-10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95</v>
      </c>
      <c r="F1347" s="23">
        <v>54.49</v>
      </c>
      <c r="G1347" s="24">
        <v>54104</v>
      </c>
      <c r="H1347" s="24">
        <v>54.43</v>
      </c>
      <c r="I1347" s="24">
        <v>1</v>
      </c>
      <c r="J1347" s="24">
        <v>-6.8639321681043199</v>
      </c>
      <c r="K1347" s="24">
        <v>4.1271482772103499E-3</v>
      </c>
      <c r="L1347" s="24">
        <v>-6.8639322226122097</v>
      </c>
      <c r="M1347" s="24">
        <v>4.1271483427593996E-3</v>
      </c>
      <c r="N1347" s="24">
        <v>5.4507887092999997E-8</v>
      </c>
      <c r="O1347" s="24">
        <v>-6.5549055E-11</v>
      </c>
      <c r="P1347" s="24">
        <v>-3.3749099999999998E-13</v>
      </c>
      <c r="Q1347" s="24">
        <v>-3.37492E-13</v>
      </c>
      <c r="R1347" s="24">
        <v>0</v>
      </c>
      <c r="S1347" s="24">
        <v>0</v>
      </c>
      <c r="T1347" s="24" t="s">
        <v>69</v>
      </c>
      <c r="U1347" s="21">
        <v>-2.9932829699999998E-10</v>
      </c>
      <c r="V1347" s="21">
        <v>0</v>
      </c>
      <c r="W1347" s="22">
        <v>-2.9932767281000001E-10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96</v>
      </c>
      <c r="F1348" s="23">
        <v>54.73</v>
      </c>
      <c r="G1348" s="24">
        <v>53404</v>
      </c>
      <c r="H1348" s="24">
        <v>54.76</v>
      </c>
      <c r="I1348" s="24">
        <v>1</v>
      </c>
      <c r="J1348" s="24">
        <v>-4.86532646615691</v>
      </c>
      <c r="K1348" s="24">
        <v>2.30086023768629E-3</v>
      </c>
      <c r="L1348" s="24">
        <v>-0.543970826932345</v>
      </c>
      <c r="M1348" s="24">
        <v>2.8761894125796001E-5</v>
      </c>
      <c r="N1348" s="24">
        <v>-4.3213556392245698</v>
      </c>
      <c r="O1348" s="24">
        <v>2.2720983435604901E-3</v>
      </c>
      <c r="P1348" s="24">
        <v>-4.4056652678990798</v>
      </c>
      <c r="Q1348" s="24">
        <v>-4.40566526789907</v>
      </c>
      <c r="R1348" s="24">
        <v>0</v>
      </c>
      <c r="S1348" s="24">
        <v>1.8866409632094601E-3</v>
      </c>
      <c r="T1348" s="24" t="s">
        <v>69</v>
      </c>
      <c r="U1348" s="21">
        <v>0.25402669299496</v>
      </c>
      <c r="V1348" s="21">
        <v>-0.165742254080607</v>
      </c>
      <c r="W1348" s="22">
        <v>0.41976982242099797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97</v>
      </c>
      <c r="F1349" s="23">
        <v>54.76</v>
      </c>
      <c r="G1349" s="24">
        <v>53854</v>
      </c>
      <c r="H1349" s="24">
        <v>53.36</v>
      </c>
      <c r="I1349" s="24">
        <v>1</v>
      </c>
      <c r="J1349" s="24">
        <v>-73.662318019711904</v>
      </c>
      <c r="K1349" s="24">
        <v>1.07128224687062</v>
      </c>
      <c r="L1349" s="24">
        <v>-69.277961528028001</v>
      </c>
      <c r="M1349" s="24">
        <v>0.94755264029534403</v>
      </c>
      <c r="N1349" s="24">
        <v>-4.3843564916839002</v>
      </c>
      <c r="O1349" s="24">
        <v>0.123729606575274</v>
      </c>
      <c r="P1349" s="24">
        <v>-4.4056652678990798</v>
      </c>
      <c r="Q1349" s="24">
        <v>-4.4056652678990798</v>
      </c>
      <c r="R1349" s="24">
        <v>0</v>
      </c>
      <c r="S1349" s="24">
        <v>3.83209388237084E-3</v>
      </c>
      <c r="T1349" s="24" t="s">
        <v>69</v>
      </c>
      <c r="U1349" s="21">
        <v>0.55072344310187404</v>
      </c>
      <c r="V1349" s="21">
        <v>-0.35932501328334199</v>
      </c>
      <c r="W1349" s="22">
        <v>0.910050354111961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98</v>
      </c>
      <c r="F1350" s="23">
        <v>54.82</v>
      </c>
      <c r="G1350" s="24">
        <v>53504</v>
      </c>
      <c r="H1350" s="24">
        <v>54.82</v>
      </c>
      <c r="I1350" s="24">
        <v>1</v>
      </c>
      <c r="J1350" s="24">
        <v>3.9750420000000003E-12</v>
      </c>
      <c r="K1350" s="24">
        <v>0</v>
      </c>
      <c r="L1350" s="24">
        <v>4.3772509999999999E-12</v>
      </c>
      <c r="M1350" s="24">
        <v>0</v>
      </c>
      <c r="N1350" s="24">
        <v>-4.0220800000000002E-13</v>
      </c>
      <c r="O1350" s="24">
        <v>0</v>
      </c>
      <c r="P1350" s="24">
        <v>-2.0351449999999998E-12</v>
      </c>
      <c r="Q1350" s="24">
        <v>-2.0351429999999999E-12</v>
      </c>
      <c r="R1350" s="24">
        <v>0</v>
      </c>
      <c r="S1350" s="24">
        <v>0</v>
      </c>
      <c r="T1350" s="24" t="s">
        <v>69</v>
      </c>
      <c r="U1350" s="21">
        <v>0</v>
      </c>
      <c r="V1350" s="21">
        <v>0</v>
      </c>
      <c r="W1350" s="22">
        <v>0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98</v>
      </c>
      <c r="F1351" s="23">
        <v>54.82</v>
      </c>
      <c r="G1351" s="24">
        <v>53754</v>
      </c>
      <c r="H1351" s="24">
        <v>53.67</v>
      </c>
      <c r="I1351" s="24">
        <v>1</v>
      </c>
      <c r="J1351" s="24">
        <v>-64.839848605984898</v>
      </c>
      <c r="K1351" s="24">
        <v>0.68192220788747104</v>
      </c>
      <c r="L1351" s="24">
        <v>-60.608670369187401</v>
      </c>
      <c r="M1351" s="24">
        <v>0.595827251859956</v>
      </c>
      <c r="N1351" s="24">
        <v>-4.2311782367975201</v>
      </c>
      <c r="O1351" s="24">
        <v>8.6094956027514505E-2</v>
      </c>
      <c r="P1351" s="24">
        <v>-4.2764515641147103</v>
      </c>
      <c r="Q1351" s="24">
        <v>-4.2764515641147103</v>
      </c>
      <c r="R1351" s="24">
        <v>0</v>
      </c>
      <c r="S1351" s="24">
        <v>2.9663197603915499E-3</v>
      </c>
      <c r="T1351" s="24" t="s">
        <v>69</v>
      </c>
      <c r="U1351" s="21">
        <v>-0.19563408260461601</v>
      </c>
      <c r="V1351" s="21">
        <v>-0.12764341197215801</v>
      </c>
      <c r="W1351" s="22">
        <v>-6.7990528851310406E-2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99</v>
      </c>
      <c r="F1352" s="23">
        <v>54.21</v>
      </c>
      <c r="G1352" s="24">
        <v>54050</v>
      </c>
      <c r="H1352" s="24">
        <v>53.98</v>
      </c>
      <c r="I1352" s="24">
        <v>1</v>
      </c>
      <c r="J1352" s="24">
        <v>-89.631650777864294</v>
      </c>
      <c r="K1352" s="24">
        <v>0.116490575906893</v>
      </c>
      <c r="L1352" s="24">
        <v>-57.313989199668399</v>
      </c>
      <c r="M1352" s="24">
        <v>4.7630953690705698E-2</v>
      </c>
      <c r="N1352" s="24">
        <v>-32.317661578195903</v>
      </c>
      <c r="O1352" s="24">
        <v>6.8859622216186994E-2</v>
      </c>
      <c r="P1352" s="24">
        <v>-32.203489312542899</v>
      </c>
      <c r="Q1352" s="24">
        <v>-32.203489312542899</v>
      </c>
      <c r="R1352" s="24">
        <v>0</v>
      </c>
      <c r="S1352" s="24">
        <v>1.50374384965945E-2</v>
      </c>
      <c r="T1352" s="24" t="s">
        <v>68</v>
      </c>
      <c r="U1352" s="21">
        <v>-3.7081008992005402</v>
      </c>
      <c r="V1352" s="21">
        <v>-2.4193874830469801</v>
      </c>
      <c r="W1352" s="22">
        <v>-1.2887107287956501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99</v>
      </c>
      <c r="F1353" s="23">
        <v>54.21</v>
      </c>
      <c r="G1353" s="24">
        <v>54850</v>
      </c>
      <c r="H1353" s="24">
        <v>54.28</v>
      </c>
      <c r="I1353" s="24">
        <v>1</v>
      </c>
      <c r="J1353" s="24">
        <v>11.571650362300501</v>
      </c>
      <c r="K1353" s="24">
        <v>3.4948707040013101E-3</v>
      </c>
      <c r="L1353" s="24">
        <v>5.9068251626872197</v>
      </c>
      <c r="M1353" s="24">
        <v>9.1064422941668395E-4</v>
      </c>
      <c r="N1353" s="24">
        <v>5.6648251996132997</v>
      </c>
      <c r="O1353" s="24">
        <v>2.5842264745846201E-3</v>
      </c>
      <c r="P1353" s="24">
        <v>5.9443566608193397</v>
      </c>
      <c r="Q1353" s="24">
        <v>5.9443566608193397</v>
      </c>
      <c r="R1353" s="24">
        <v>0</v>
      </c>
      <c r="S1353" s="24">
        <v>9.2225331649781195E-4</v>
      </c>
      <c r="T1353" s="24" t="s">
        <v>69</v>
      </c>
      <c r="U1353" s="21">
        <v>-0.25635639885908901</v>
      </c>
      <c r="V1353" s="21">
        <v>-0.16726229395009101</v>
      </c>
      <c r="W1353" s="22">
        <v>-8.9093919120796797E-2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100</v>
      </c>
      <c r="F1354" s="23">
        <v>54.85</v>
      </c>
      <c r="G1354" s="24">
        <v>53654</v>
      </c>
      <c r="H1354" s="24">
        <v>54.65</v>
      </c>
      <c r="I1354" s="24">
        <v>1</v>
      </c>
      <c r="J1354" s="24">
        <v>-47.828940515413997</v>
      </c>
      <c r="K1354" s="24">
        <v>8.9902976747501695E-2</v>
      </c>
      <c r="L1354" s="24">
        <v>-45.689382891347499</v>
      </c>
      <c r="M1354" s="24">
        <v>8.2039524563391905E-2</v>
      </c>
      <c r="N1354" s="24">
        <v>-2.13955762406651</v>
      </c>
      <c r="O1354" s="24">
        <v>7.8634521841097899E-3</v>
      </c>
      <c r="P1354" s="24">
        <v>-2.1841326053248098</v>
      </c>
      <c r="Q1354" s="24">
        <v>-2.1841326053248</v>
      </c>
      <c r="R1354" s="24">
        <v>0</v>
      </c>
      <c r="S1354" s="24">
        <v>1.8747810483936699E-4</v>
      </c>
      <c r="T1354" s="24" t="s">
        <v>69</v>
      </c>
      <c r="U1354" s="21">
        <v>2.6124822667020998E-3</v>
      </c>
      <c r="V1354" s="21">
        <v>-1.70454015884626E-3</v>
      </c>
      <c r="W1354" s="22">
        <v>4.3170314278480398E-3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101</v>
      </c>
      <c r="F1355" s="23">
        <v>54.51</v>
      </c>
      <c r="G1355" s="24">
        <v>58004</v>
      </c>
      <c r="H1355" s="24">
        <v>53.15</v>
      </c>
      <c r="I1355" s="24">
        <v>1</v>
      </c>
      <c r="J1355" s="24">
        <v>-71.001945683002802</v>
      </c>
      <c r="K1355" s="24">
        <v>1.03900704352812</v>
      </c>
      <c r="L1355" s="24">
        <v>-68.074658565678803</v>
      </c>
      <c r="M1355" s="24">
        <v>0.95510019851363603</v>
      </c>
      <c r="N1355" s="24">
        <v>-2.9272871173239201</v>
      </c>
      <c r="O1355" s="24">
        <v>8.3906845014488501E-2</v>
      </c>
      <c r="P1355" s="24">
        <v>-2.9577849290569098</v>
      </c>
      <c r="Q1355" s="24">
        <v>-2.9577849290569</v>
      </c>
      <c r="R1355" s="24">
        <v>0</v>
      </c>
      <c r="S1355" s="24">
        <v>1.80306413659923E-3</v>
      </c>
      <c r="T1355" s="24" t="s">
        <v>69</v>
      </c>
      <c r="U1355" s="21">
        <v>0.53559498756938895</v>
      </c>
      <c r="V1355" s="21">
        <v>-0.349454301307565</v>
      </c>
      <c r="W1355" s="22">
        <v>0.88505113447286099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102</v>
      </c>
      <c r="F1356" s="23">
        <v>53.67</v>
      </c>
      <c r="G1356" s="24">
        <v>53854</v>
      </c>
      <c r="H1356" s="24">
        <v>53.36</v>
      </c>
      <c r="I1356" s="24">
        <v>1</v>
      </c>
      <c r="J1356" s="24">
        <v>-66.546598605062599</v>
      </c>
      <c r="K1356" s="24">
        <v>0.219208264402214</v>
      </c>
      <c r="L1356" s="24">
        <v>-61.674944967020203</v>
      </c>
      <c r="M1356" s="24">
        <v>0.18828804241590599</v>
      </c>
      <c r="N1356" s="24">
        <v>-4.8716536380423596</v>
      </c>
      <c r="O1356" s="24">
        <v>3.0920221986307998E-2</v>
      </c>
      <c r="P1356" s="24">
        <v>-4.8617673123868199</v>
      </c>
      <c r="Q1356" s="24">
        <v>-4.8617673123868101</v>
      </c>
      <c r="R1356" s="24">
        <v>0</v>
      </c>
      <c r="S1356" s="24">
        <v>1.17002067928975E-3</v>
      </c>
      <c r="T1356" s="24" t="s">
        <v>68</v>
      </c>
      <c r="U1356" s="21">
        <v>0.14448305180413101</v>
      </c>
      <c r="V1356" s="21">
        <v>-9.4269410825015096E-2</v>
      </c>
      <c r="W1356" s="22">
        <v>0.23875296050036501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102</v>
      </c>
      <c r="F1357" s="23">
        <v>53.67</v>
      </c>
      <c r="G1357" s="24">
        <v>58104</v>
      </c>
      <c r="H1357" s="24">
        <v>52.88</v>
      </c>
      <c r="I1357" s="24">
        <v>1</v>
      </c>
      <c r="J1357" s="24">
        <v>-43.853380320673701</v>
      </c>
      <c r="K1357" s="24">
        <v>0.24692847517657501</v>
      </c>
      <c r="L1357" s="24">
        <v>-44.438665179835603</v>
      </c>
      <c r="M1357" s="24">
        <v>0.25356367324477402</v>
      </c>
      <c r="N1357" s="24">
        <v>0.58528485916189399</v>
      </c>
      <c r="O1357" s="24">
        <v>-6.63519806819914E-3</v>
      </c>
      <c r="P1357" s="24">
        <v>0.58531574827180699</v>
      </c>
      <c r="Q1357" s="24">
        <v>0.58531574827180599</v>
      </c>
      <c r="R1357" s="24">
        <v>0</v>
      </c>
      <c r="S1357" s="24">
        <v>4.3989137032468003E-5</v>
      </c>
      <c r="T1357" s="24" t="s">
        <v>69</v>
      </c>
      <c r="U1357" s="21">
        <v>0.108884861654586</v>
      </c>
      <c r="V1357" s="21">
        <v>-7.10430159646422E-2</v>
      </c>
      <c r="W1357" s="22">
        <v>0.179928252823365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103</v>
      </c>
      <c r="F1358" s="23">
        <v>53.69</v>
      </c>
      <c r="G1358" s="24">
        <v>54050</v>
      </c>
      <c r="H1358" s="24">
        <v>53.98</v>
      </c>
      <c r="I1358" s="24">
        <v>1</v>
      </c>
      <c r="J1358" s="24">
        <v>102.269046647219</v>
      </c>
      <c r="K1358" s="24">
        <v>0.185123554867719</v>
      </c>
      <c r="L1358" s="24">
        <v>68.419200060224895</v>
      </c>
      <c r="M1358" s="24">
        <v>8.2857008782795102E-2</v>
      </c>
      <c r="N1358" s="24">
        <v>33.849846586993998</v>
      </c>
      <c r="O1358" s="24">
        <v>0.102266546084924</v>
      </c>
      <c r="P1358" s="24">
        <v>34.412551833596901</v>
      </c>
      <c r="Q1358" s="24">
        <v>34.412551833596801</v>
      </c>
      <c r="R1358" s="24">
        <v>0</v>
      </c>
      <c r="S1358" s="24">
        <v>2.0960759909489798E-2</v>
      </c>
      <c r="T1358" s="24" t="s">
        <v>68</v>
      </c>
      <c r="U1358" s="21">
        <v>-4.3109360017463301</v>
      </c>
      <c r="V1358" s="21">
        <v>-2.8127132692344698</v>
      </c>
      <c r="W1358" s="22">
        <v>-1.4982196082635399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103</v>
      </c>
      <c r="F1359" s="23">
        <v>53.69</v>
      </c>
      <c r="G1359" s="24">
        <v>56000</v>
      </c>
      <c r="H1359" s="24">
        <v>53.93</v>
      </c>
      <c r="I1359" s="24">
        <v>1</v>
      </c>
      <c r="J1359" s="24">
        <v>20.3414226929115</v>
      </c>
      <c r="K1359" s="24">
        <v>4.0136027285654401E-2</v>
      </c>
      <c r="L1359" s="24">
        <v>50.264769962978299</v>
      </c>
      <c r="M1359" s="24">
        <v>0.24507506864481901</v>
      </c>
      <c r="N1359" s="24">
        <v>-29.923347270066799</v>
      </c>
      <c r="O1359" s="24">
        <v>-0.20493904135916499</v>
      </c>
      <c r="P1359" s="24">
        <v>-27.136743671225901</v>
      </c>
      <c r="Q1359" s="24">
        <v>-27.136743671225801</v>
      </c>
      <c r="R1359" s="24">
        <v>0</v>
      </c>
      <c r="S1359" s="24">
        <v>7.1431077136548393E-2</v>
      </c>
      <c r="T1359" s="24" t="s">
        <v>68</v>
      </c>
      <c r="U1359" s="21">
        <v>-3.8461664707205601</v>
      </c>
      <c r="V1359" s="21">
        <v>-2.5094697447371201</v>
      </c>
      <c r="W1359" s="22">
        <v>-1.3366939385657799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103</v>
      </c>
      <c r="F1360" s="23">
        <v>53.69</v>
      </c>
      <c r="G1360" s="24">
        <v>58450</v>
      </c>
      <c r="H1360" s="24">
        <v>53.37</v>
      </c>
      <c r="I1360" s="24">
        <v>1</v>
      </c>
      <c r="J1360" s="24">
        <v>-125.42348006861</v>
      </c>
      <c r="K1360" s="24">
        <v>0.40240024243748901</v>
      </c>
      <c r="L1360" s="24">
        <v>-106.32447345706601</v>
      </c>
      <c r="M1360" s="24">
        <v>0.28917917971849399</v>
      </c>
      <c r="N1360" s="24">
        <v>-19.099006611544102</v>
      </c>
      <c r="O1360" s="24">
        <v>0.113221062718995</v>
      </c>
      <c r="P1360" s="24">
        <v>-22.375928499704901</v>
      </c>
      <c r="Q1360" s="24">
        <v>-22.375928499704901</v>
      </c>
      <c r="R1360" s="24">
        <v>0</v>
      </c>
      <c r="S1360" s="24">
        <v>1.2807450067807501E-2</v>
      </c>
      <c r="T1360" s="24" t="s">
        <v>68</v>
      </c>
      <c r="U1360" s="21">
        <v>-5.0958628346318903E-2</v>
      </c>
      <c r="V1360" s="21">
        <v>-3.3248466243436803E-2</v>
      </c>
      <c r="W1360" s="22">
        <v>-1.77101251718285E-2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104</v>
      </c>
      <c r="F1361" s="23">
        <v>53.36</v>
      </c>
      <c r="G1361" s="24">
        <v>53850</v>
      </c>
      <c r="H1361" s="24">
        <v>53.69</v>
      </c>
      <c r="I1361" s="24">
        <v>1</v>
      </c>
      <c r="J1361" s="24">
        <v>-0.75436102976979802</v>
      </c>
      <c r="K1361" s="24">
        <v>0</v>
      </c>
      <c r="L1361" s="24">
        <v>3.82376690669824</v>
      </c>
      <c r="M1361" s="24">
        <v>0</v>
      </c>
      <c r="N1361" s="24">
        <v>-4.5781279364680403</v>
      </c>
      <c r="O1361" s="24">
        <v>0</v>
      </c>
      <c r="P1361" s="24">
        <v>-4.5578704244020898</v>
      </c>
      <c r="Q1361" s="24">
        <v>-4.5578704244020898</v>
      </c>
      <c r="R1361" s="24">
        <v>0</v>
      </c>
      <c r="S1361" s="24">
        <v>0</v>
      </c>
      <c r="T1361" s="24" t="s">
        <v>68</v>
      </c>
      <c r="U1361" s="21">
        <v>1.51078221903444</v>
      </c>
      <c r="V1361" s="21">
        <v>-0.98572495455285902</v>
      </c>
      <c r="W1361" s="22">
        <v>2.4965123795611102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104</v>
      </c>
      <c r="F1362" s="23">
        <v>53.36</v>
      </c>
      <c r="G1362" s="24">
        <v>53850</v>
      </c>
      <c r="H1362" s="24">
        <v>53.69</v>
      </c>
      <c r="I1362" s="24">
        <v>2</v>
      </c>
      <c r="J1362" s="24">
        <v>-1.7448197864136501</v>
      </c>
      <c r="K1362" s="24">
        <v>0</v>
      </c>
      <c r="L1362" s="24">
        <v>8.8442852880123599</v>
      </c>
      <c r="M1362" s="24">
        <v>0</v>
      </c>
      <c r="N1362" s="24">
        <v>-10.589105074426</v>
      </c>
      <c r="O1362" s="24">
        <v>0</v>
      </c>
      <c r="P1362" s="24">
        <v>-10.542249912930099</v>
      </c>
      <c r="Q1362" s="24">
        <v>-10.54224991293</v>
      </c>
      <c r="R1362" s="24">
        <v>0</v>
      </c>
      <c r="S1362" s="24">
        <v>0</v>
      </c>
      <c r="T1362" s="24" t="s">
        <v>68</v>
      </c>
      <c r="U1362" s="21">
        <v>3.4944046745605601</v>
      </c>
      <c r="V1362" s="21">
        <v>-2.2799592460268201</v>
      </c>
      <c r="W1362" s="22">
        <v>5.7743759618855997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104</v>
      </c>
      <c r="F1363" s="23">
        <v>53.36</v>
      </c>
      <c r="G1363" s="24">
        <v>58004</v>
      </c>
      <c r="H1363" s="24">
        <v>53.15</v>
      </c>
      <c r="I1363" s="24">
        <v>1</v>
      </c>
      <c r="J1363" s="24">
        <v>-33.5264933196679</v>
      </c>
      <c r="K1363" s="24">
        <v>3.8216875646667099E-2</v>
      </c>
      <c r="L1363" s="24">
        <v>-39.367627128471703</v>
      </c>
      <c r="M1363" s="24">
        <v>5.2693542234697001E-2</v>
      </c>
      <c r="N1363" s="24">
        <v>5.8411338088038001</v>
      </c>
      <c r="O1363" s="24">
        <v>-1.44766665880299E-2</v>
      </c>
      <c r="P1363" s="24">
        <v>5.8326877570486202</v>
      </c>
      <c r="Q1363" s="24">
        <v>5.8326877570486202</v>
      </c>
      <c r="R1363" s="24">
        <v>0</v>
      </c>
      <c r="S1363" s="24">
        <v>1.1566883800216499E-3</v>
      </c>
      <c r="T1363" s="24" t="s">
        <v>68</v>
      </c>
      <c r="U1363" s="21">
        <v>0.455683220703269</v>
      </c>
      <c r="V1363" s="21">
        <v>-0.29731507053697298</v>
      </c>
      <c r="W1363" s="22">
        <v>0.75299986146981202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105</v>
      </c>
      <c r="F1364" s="23">
        <v>54.29</v>
      </c>
      <c r="G1364" s="24">
        <v>54000</v>
      </c>
      <c r="H1364" s="24">
        <v>53.84</v>
      </c>
      <c r="I1364" s="24">
        <v>1</v>
      </c>
      <c r="J1364" s="24">
        <v>-66.728105770110503</v>
      </c>
      <c r="K1364" s="24">
        <v>0.269829990039824</v>
      </c>
      <c r="L1364" s="24">
        <v>-52.237763015181798</v>
      </c>
      <c r="M1364" s="24">
        <v>0.16536430342071601</v>
      </c>
      <c r="N1364" s="24">
        <v>-14.4903427549288</v>
      </c>
      <c r="O1364" s="24">
        <v>0.104465686619108</v>
      </c>
      <c r="P1364" s="24">
        <v>-13.5675246203628</v>
      </c>
      <c r="Q1364" s="24">
        <v>-13.5675246203628</v>
      </c>
      <c r="R1364" s="24">
        <v>0</v>
      </c>
      <c r="S1364" s="24">
        <v>1.11551100940436E-2</v>
      </c>
      <c r="T1364" s="24" t="s">
        <v>68</v>
      </c>
      <c r="U1364" s="21">
        <v>-0.87271689265580599</v>
      </c>
      <c r="V1364" s="21">
        <v>-0.56941285680503695</v>
      </c>
      <c r="W1364" s="22">
        <v>-0.30330340336996198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105</v>
      </c>
      <c r="F1365" s="23">
        <v>54.29</v>
      </c>
      <c r="G1365" s="24">
        <v>54850</v>
      </c>
      <c r="H1365" s="24">
        <v>54.28</v>
      </c>
      <c r="I1365" s="24">
        <v>1</v>
      </c>
      <c r="J1365" s="24">
        <v>3.6101485540792302</v>
      </c>
      <c r="K1365" s="24">
        <v>1.0296206340191099E-4</v>
      </c>
      <c r="L1365" s="24">
        <v>9.2739698851685599</v>
      </c>
      <c r="M1365" s="24">
        <v>6.7945148770500602E-4</v>
      </c>
      <c r="N1365" s="24">
        <v>-5.6638213310893297</v>
      </c>
      <c r="O1365" s="24">
        <v>-5.7648942430309495E-4</v>
      </c>
      <c r="P1365" s="24">
        <v>-5.9443566608190199</v>
      </c>
      <c r="Q1365" s="24">
        <v>-5.9443566608190199</v>
      </c>
      <c r="R1365" s="24">
        <v>0</v>
      </c>
      <c r="S1365" s="24">
        <v>2.7914947127708498E-4</v>
      </c>
      <c r="T1365" s="24" t="s">
        <v>69</v>
      </c>
      <c r="U1365" s="21">
        <v>-8.79329417091754E-2</v>
      </c>
      <c r="V1365" s="21">
        <v>-5.7372726444565099E-2</v>
      </c>
      <c r="W1365" s="22">
        <v>-3.05601515373028E-2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50</v>
      </c>
      <c r="F1366" s="23">
        <v>53.84</v>
      </c>
      <c r="G1366" s="24">
        <v>54250</v>
      </c>
      <c r="H1366" s="24">
        <v>53.71</v>
      </c>
      <c r="I1366" s="24">
        <v>1</v>
      </c>
      <c r="J1366" s="24">
        <v>-96.488786426306405</v>
      </c>
      <c r="K1366" s="24">
        <v>0.12661716832189099</v>
      </c>
      <c r="L1366" s="24">
        <v>-95.037043833631202</v>
      </c>
      <c r="M1366" s="24">
        <v>0.122835739928643</v>
      </c>
      <c r="N1366" s="24">
        <v>-1.4517425926751999</v>
      </c>
      <c r="O1366" s="24">
        <v>3.78142839324732E-3</v>
      </c>
      <c r="P1366" s="24">
        <v>-2.2090625210555599</v>
      </c>
      <c r="Q1366" s="24">
        <v>-2.2090625210555501</v>
      </c>
      <c r="R1366" s="24">
        <v>0</v>
      </c>
      <c r="S1366" s="24">
        <v>6.6367418218280004E-5</v>
      </c>
      <c r="T1366" s="24" t="s">
        <v>68</v>
      </c>
      <c r="U1366" s="21">
        <v>1.4619774799095099E-2</v>
      </c>
      <c r="V1366" s="21">
        <v>-9.5388181485358808E-3</v>
      </c>
      <c r="W1366" s="22">
        <v>2.41586433256165E-2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106</v>
      </c>
      <c r="F1367" s="23">
        <v>53.98</v>
      </c>
      <c r="G1367" s="24">
        <v>54250</v>
      </c>
      <c r="H1367" s="24">
        <v>53.71</v>
      </c>
      <c r="I1367" s="24">
        <v>1</v>
      </c>
      <c r="J1367" s="24">
        <v>-39.4499557963059</v>
      </c>
      <c r="K1367" s="24">
        <v>9.3689200542295403E-2</v>
      </c>
      <c r="L1367" s="24">
        <v>-40.9000849107479</v>
      </c>
      <c r="M1367" s="24">
        <v>0.100703580131524</v>
      </c>
      <c r="N1367" s="24">
        <v>1.4501291144419699</v>
      </c>
      <c r="O1367" s="24">
        <v>-7.0143795892289203E-3</v>
      </c>
      <c r="P1367" s="24">
        <v>2.2090625210557802</v>
      </c>
      <c r="Q1367" s="24">
        <v>2.2090625210557699</v>
      </c>
      <c r="R1367" s="24">
        <v>0</v>
      </c>
      <c r="S1367" s="24">
        <v>2.9377342476038501E-4</v>
      </c>
      <c r="T1367" s="24" t="s">
        <v>68</v>
      </c>
      <c r="U1367" s="21">
        <v>1.38455919172942E-2</v>
      </c>
      <c r="V1367" s="21">
        <v>-9.0336947916654798E-3</v>
      </c>
      <c r="W1367" s="22">
        <v>2.28793344192041E-2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107</v>
      </c>
      <c r="F1368" s="23">
        <v>54.29</v>
      </c>
      <c r="G1368" s="24">
        <v>53550</v>
      </c>
      <c r="H1368" s="24">
        <v>54.21</v>
      </c>
      <c r="I1368" s="24">
        <v>1</v>
      </c>
      <c r="J1368" s="24">
        <v>-23.659675952839599</v>
      </c>
      <c r="K1368" s="24">
        <v>9.9081107116228001E-3</v>
      </c>
      <c r="L1368" s="24">
        <v>-10.2470788429143</v>
      </c>
      <c r="M1368" s="24">
        <v>1.85854645918838E-3</v>
      </c>
      <c r="N1368" s="24">
        <v>-13.412597109925301</v>
      </c>
      <c r="O1368" s="24">
        <v>8.0495642524344192E-3</v>
      </c>
      <c r="P1368" s="24">
        <v>-13.2354223872654</v>
      </c>
      <c r="Q1368" s="24">
        <v>-13.235422387265301</v>
      </c>
      <c r="R1368" s="24">
        <v>0</v>
      </c>
      <c r="S1368" s="24">
        <v>3.1006223821170502E-3</v>
      </c>
      <c r="T1368" s="24" t="s">
        <v>69</v>
      </c>
      <c r="U1368" s="21">
        <v>-0.63631890809943303</v>
      </c>
      <c r="V1368" s="21">
        <v>-0.41517262969133401</v>
      </c>
      <c r="W1368" s="22">
        <v>-0.22114581725110899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108</v>
      </c>
      <c r="F1369" s="23">
        <v>53.3</v>
      </c>
      <c r="G1369" s="24">
        <v>58200</v>
      </c>
      <c r="H1369" s="24">
        <v>53.5</v>
      </c>
      <c r="I1369" s="24">
        <v>1</v>
      </c>
      <c r="J1369" s="24">
        <v>11.543224036088001</v>
      </c>
      <c r="K1369" s="24">
        <v>2.3451299721928401E-2</v>
      </c>
      <c r="L1369" s="24">
        <v>31.637677763888899</v>
      </c>
      <c r="M1369" s="24">
        <v>0.17616590715533401</v>
      </c>
      <c r="N1369" s="24">
        <v>-20.0944537278009</v>
      </c>
      <c r="O1369" s="24">
        <v>-0.15271460743340601</v>
      </c>
      <c r="P1369" s="24">
        <v>-21.252429157220501</v>
      </c>
      <c r="Q1369" s="24">
        <v>-21.252429157220401</v>
      </c>
      <c r="R1369" s="24">
        <v>0</v>
      </c>
      <c r="S1369" s="24">
        <v>7.9493171134550705E-2</v>
      </c>
      <c r="T1369" s="24" t="s">
        <v>69</v>
      </c>
      <c r="U1369" s="21">
        <v>-4.1360692913836203</v>
      </c>
      <c r="V1369" s="21">
        <v>-2.6986197367892402</v>
      </c>
      <c r="W1369" s="22">
        <v>-1.43744655707656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109</v>
      </c>
      <c r="F1370" s="23">
        <v>54.6</v>
      </c>
      <c r="G1370" s="24">
        <v>53000</v>
      </c>
      <c r="H1370" s="24">
        <v>54.58</v>
      </c>
      <c r="I1370" s="24">
        <v>1</v>
      </c>
      <c r="J1370" s="24">
        <v>-2.5007344753015501</v>
      </c>
      <c r="K1370" s="24">
        <v>1.5459079448257299E-4</v>
      </c>
      <c r="L1370" s="24">
        <v>12.892039136559299</v>
      </c>
      <c r="M1370" s="24">
        <v>4.1085795189968301E-3</v>
      </c>
      <c r="N1370" s="24">
        <v>-15.3927736118609</v>
      </c>
      <c r="O1370" s="24">
        <v>-3.9539887245142596E-3</v>
      </c>
      <c r="P1370" s="24">
        <v>-15.446398970639599</v>
      </c>
      <c r="Q1370" s="24">
        <v>-15.4463989706395</v>
      </c>
      <c r="R1370" s="24">
        <v>0</v>
      </c>
      <c r="S1370" s="24">
        <v>5.89797548147954E-3</v>
      </c>
      <c r="T1370" s="24" t="s">
        <v>69</v>
      </c>
      <c r="U1370" s="21">
        <v>-0.52370371670849902</v>
      </c>
      <c r="V1370" s="21">
        <v>-0.34169572281673699</v>
      </c>
      <c r="W1370" s="22">
        <v>-0.182007614349952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110</v>
      </c>
      <c r="F1371" s="23">
        <v>53.93</v>
      </c>
      <c r="G1371" s="24">
        <v>56100</v>
      </c>
      <c r="H1371" s="24">
        <v>53.75</v>
      </c>
      <c r="I1371" s="24">
        <v>1</v>
      </c>
      <c r="J1371" s="24">
        <v>-24.149481783851002</v>
      </c>
      <c r="K1371" s="24">
        <v>4.4672926234826799E-2</v>
      </c>
      <c r="L1371" s="24">
        <v>5.6924913379261497</v>
      </c>
      <c r="M1371" s="24">
        <v>2.4821814546391002E-3</v>
      </c>
      <c r="N1371" s="24">
        <v>-29.841973121777102</v>
      </c>
      <c r="O1371" s="24">
        <v>4.2190744780187701E-2</v>
      </c>
      <c r="P1371" s="24">
        <v>-27.136743671225101</v>
      </c>
      <c r="Q1371" s="24">
        <v>-27.136743671225101</v>
      </c>
      <c r="R1371" s="24">
        <v>0</v>
      </c>
      <c r="S1371" s="24">
        <v>5.64084588521577E-2</v>
      </c>
      <c r="T1371" s="24" t="s">
        <v>68</v>
      </c>
      <c r="U1371" s="21">
        <v>-3.1000054629545599</v>
      </c>
      <c r="V1371" s="21">
        <v>-2.0226295395755001</v>
      </c>
      <c r="W1371" s="22">
        <v>-1.07737367672384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51</v>
      </c>
      <c r="F1372" s="23">
        <v>53.6</v>
      </c>
      <c r="G1372" s="24">
        <v>56100</v>
      </c>
      <c r="H1372" s="24">
        <v>53.75</v>
      </c>
      <c r="I1372" s="24">
        <v>1</v>
      </c>
      <c r="J1372" s="24">
        <v>19.8463040117222</v>
      </c>
      <c r="K1372" s="24">
        <v>3.2573527247955501E-2</v>
      </c>
      <c r="L1372" s="24">
        <v>-10.992777204483501</v>
      </c>
      <c r="M1372" s="24">
        <v>9.9935631601949706E-3</v>
      </c>
      <c r="N1372" s="24">
        <v>30.839081216205699</v>
      </c>
      <c r="O1372" s="24">
        <v>2.2579964087760598E-2</v>
      </c>
      <c r="P1372" s="24">
        <v>28.472665592640201</v>
      </c>
      <c r="Q1372" s="24">
        <v>28.472665592640201</v>
      </c>
      <c r="R1372" s="24">
        <v>0</v>
      </c>
      <c r="S1372" s="24">
        <v>6.7044285128091394E-2</v>
      </c>
      <c r="T1372" s="24" t="s">
        <v>68</v>
      </c>
      <c r="U1372" s="21">
        <v>-3.4138826100202602</v>
      </c>
      <c r="V1372" s="21">
        <v>-2.22742182044062</v>
      </c>
      <c r="W1372" s="22">
        <v>-1.1864583154494399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111</v>
      </c>
      <c r="F1373" s="23">
        <v>53.15</v>
      </c>
      <c r="G1373" s="24">
        <v>58054</v>
      </c>
      <c r="H1373" s="24">
        <v>53</v>
      </c>
      <c r="I1373" s="24">
        <v>1</v>
      </c>
      <c r="J1373" s="24">
        <v>-30.278019649142301</v>
      </c>
      <c r="K1373" s="24">
        <v>5.1521826231710102E-2</v>
      </c>
      <c r="L1373" s="24">
        <v>-29.9847886988772</v>
      </c>
      <c r="M1373" s="24">
        <v>5.0528720496376703E-2</v>
      </c>
      <c r="N1373" s="24">
        <v>-0.29323095026509399</v>
      </c>
      <c r="O1373" s="24">
        <v>9.9310573533335908E-4</v>
      </c>
      <c r="P1373" s="24">
        <v>-0.29281292466661901</v>
      </c>
      <c r="Q1373" s="24">
        <v>-0.29281292466661901</v>
      </c>
      <c r="R1373" s="24">
        <v>0</v>
      </c>
      <c r="S1373" s="24">
        <v>4.8185547774720003E-6</v>
      </c>
      <c r="T1373" s="24" t="s">
        <v>68</v>
      </c>
      <c r="U1373" s="21">
        <v>8.7244443630542894E-3</v>
      </c>
      <c r="V1373" s="21">
        <v>-5.6923508993684899E-3</v>
      </c>
      <c r="W1373" s="22">
        <v>1.4416825325808701E-2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111</v>
      </c>
      <c r="F1374" s="23">
        <v>53.15</v>
      </c>
      <c r="G1374" s="24">
        <v>58104</v>
      </c>
      <c r="H1374" s="24">
        <v>52.88</v>
      </c>
      <c r="I1374" s="24">
        <v>1</v>
      </c>
      <c r="J1374" s="24">
        <v>-33.352011792581401</v>
      </c>
      <c r="K1374" s="24">
        <v>9.9444688140756396E-2</v>
      </c>
      <c r="L1374" s="24">
        <v>-33.058766046059702</v>
      </c>
      <c r="M1374" s="24">
        <v>9.7703651916436901E-2</v>
      </c>
      <c r="N1374" s="24">
        <v>-0.29324574652170299</v>
      </c>
      <c r="O1374" s="24">
        <v>1.7410362243195101E-3</v>
      </c>
      <c r="P1374" s="24">
        <v>-0.29250282360705199</v>
      </c>
      <c r="Q1374" s="24">
        <v>-0.29250282360705199</v>
      </c>
      <c r="R1374" s="24">
        <v>0</v>
      </c>
      <c r="S1374" s="24">
        <v>7.6488764225379997E-6</v>
      </c>
      <c r="T1374" s="24" t="s">
        <v>68</v>
      </c>
      <c r="U1374" s="21">
        <v>1.3124683871440199E-2</v>
      </c>
      <c r="V1374" s="21">
        <v>-8.5633311338310803E-3</v>
      </c>
      <c r="W1374" s="22">
        <v>2.16880602313533E-2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112</v>
      </c>
      <c r="F1375" s="23">
        <v>53</v>
      </c>
      <c r="G1375" s="24">
        <v>58104</v>
      </c>
      <c r="H1375" s="24">
        <v>52.88</v>
      </c>
      <c r="I1375" s="24">
        <v>1</v>
      </c>
      <c r="J1375" s="24">
        <v>-38.627898940505503</v>
      </c>
      <c r="K1375" s="24">
        <v>4.9836626857034001E-2</v>
      </c>
      <c r="L1375" s="24">
        <v>-38.333793392900603</v>
      </c>
      <c r="M1375" s="24">
        <v>4.9080622510712303E-2</v>
      </c>
      <c r="N1375" s="24">
        <v>-0.29410554760486102</v>
      </c>
      <c r="O1375" s="24">
        <v>7.5600434632166298E-4</v>
      </c>
      <c r="P1375" s="24">
        <v>-0.292812924664417</v>
      </c>
      <c r="Q1375" s="24">
        <v>-0.292812924664417</v>
      </c>
      <c r="R1375" s="24">
        <v>0</v>
      </c>
      <c r="S1375" s="24">
        <v>2.8636962556080001E-6</v>
      </c>
      <c r="T1375" s="24" t="s">
        <v>68</v>
      </c>
      <c r="U1375" s="21">
        <v>4.7302043816862E-3</v>
      </c>
      <c r="V1375" s="21">
        <v>-3.0862691130580898E-3</v>
      </c>
      <c r="W1375" s="22">
        <v>7.8164897944596606E-3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113</v>
      </c>
      <c r="F1376" s="23">
        <v>53.3</v>
      </c>
      <c r="G1376" s="24">
        <v>58200</v>
      </c>
      <c r="H1376" s="24">
        <v>53.5</v>
      </c>
      <c r="I1376" s="24">
        <v>1</v>
      </c>
      <c r="J1376" s="24">
        <v>38.205251276828697</v>
      </c>
      <c r="K1376" s="24">
        <v>5.9699326107638E-2</v>
      </c>
      <c r="L1376" s="24">
        <v>18.164052315379799</v>
      </c>
      <c r="M1376" s="24">
        <v>1.34942513774985E-2</v>
      </c>
      <c r="N1376" s="24">
        <v>20.041198961448899</v>
      </c>
      <c r="O1376" s="24">
        <v>4.6205074730139503E-2</v>
      </c>
      <c r="P1376" s="24">
        <v>21.2524291572194</v>
      </c>
      <c r="Q1376" s="24">
        <v>21.2524291572194</v>
      </c>
      <c r="R1376" s="24">
        <v>0</v>
      </c>
      <c r="S1376" s="24">
        <v>1.84731289738796E-2</v>
      </c>
      <c r="T1376" s="24" t="s">
        <v>68</v>
      </c>
      <c r="U1376" s="21">
        <v>-1.5408888017003799</v>
      </c>
      <c r="V1376" s="21">
        <v>-1.00536829523838</v>
      </c>
      <c r="W1376" s="22">
        <v>-0.53551938973950097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113</v>
      </c>
      <c r="F1377" s="23">
        <v>53.3</v>
      </c>
      <c r="G1377" s="24">
        <v>58300</v>
      </c>
      <c r="H1377" s="24">
        <v>53.31</v>
      </c>
      <c r="I1377" s="24">
        <v>1</v>
      </c>
      <c r="J1377" s="24">
        <v>6.4031941664748597</v>
      </c>
      <c r="K1377" s="24">
        <v>1.5539339407225901E-3</v>
      </c>
      <c r="L1377" s="24">
        <v>28.5822929771827</v>
      </c>
      <c r="M1377" s="24">
        <v>3.0962309182489801E-2</v>
      </c>
      <c r="N1377" s="24">
        <v>-22.179098810707799</v>
      </c>
      <c r="O1377" s="24">
        <v>-2.94083752417672E-2</v>
      </c>
      <c r="P1377" s="24">
        <v>-24.6099485392171</v>
      </c>
      <c r="Q1377" s="24">
        <v>-24.609948539217001</v>
      </c>
      <c r="R1377" s="24">
        <v>0</v>
      </c>
      <c r="S1377" s="24">
        <v>2.2954118593200401E-2</v>
      </c>
      <c r="T1377" s="24" t="s">
        <v>68</v>
      </c>
      <c r="U1377" s="21">
        <v>-1.34582245415521</v>
      </c>
      <c r="V1377" s="21">
        <v>-0.87809530767856903</v>
      </c>
      <c r="W1377" s="22">
        <v>-0.46772617112383502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113</v>
      </c>
      <c r="F1378" s="23">
        <v>53.3</v>
      </c>
      <c r="G1378" s="24">
        <v>58500</v>
      </c>
      <c r="H1378" s="24">
        <v>53.25</v>
      </c>
      <c r="I1378" s="24">
        <v>1</v>
      </c>
      <c r="J1378" s="24">
        <v>-74.219594298578698</v>
      </c>
      <c r="K1378" s="24">
        <v>2.8644450524797201E-2</v>
      </c>
      <c r="L1378" s="24">
        <v>-76.349929783454598</v>
      </c>
      <c r="M1378" s="24">
        <v>3.03124212452799E-2</v>
      </c>
      <c r="N1378" s="24">
        <v>2.13033548487582</v>
      </c>
      <c r="O1378" s="24">
        <v>-1.66797072048267E-3</v>
      </c>
      <c r="P1378" s="24">
        <v>3.3575193819984701</v>
      </c>
      <c r="Q1378" s="24">
        <v>3.3575193819984701</v>
      </c>
      <c r="R1378" s="24">
        <v>0</v>
      </c>
      <c r="S1378" s="24">
        <v>5.8619269282575997E-5</v>
      </c>
      <c r="T1378" s="24" t="s">
        <v>68</v>
      </c>
      <c r="U1378" s="21">
        <v>1.76556341100709E-2</v>
      </c>
      <c r="V1378" s="21">
        <v>-1.1519594890304199E-2</v>
      </c>
      <c r="W1378" s="22">
        <v>2.9175289839566701E-2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114</v>
      </c>
      <c r="F1379" s="23">
        <v>53.31</v>
      </c>
      <c r="G1379" s="24">
        <v>58304</v>
      </c>
      <c r="H1379" s="24">
        <v>53.31</v>
      </c>
      <c r="I1379" s="24">
        <v>1</v>
      </c>
      <c r="J1379" s="24">
        <v>20.3183637646117</v>
      </c>
      <c r="K1379" s="24">
        <v>0</v>
      </c>
      <c r="L1379" s="24">
        <v>20.3183637646116</v>
      </c>
      <c r="M1379" s="24">
        <v>0</v>
      </c>
      <c r="N1379" s="24">
        <v>8.0491000000000003E-14</v>
      </c>
      <c r="O1379" s="24">
        <v>0</v>
      </c>
      <c r="P1379" s="24">
        <v>7.088E-15</v>
      </c>
      <c r="Q1379" s="24">
        <v>7.0870000000000002E-15</v>
      </c>
      <c r="R1379" s="24">
        <v>0</v>
      </c>
      <c r="S1379" s="24">
        <v>0</v>
      </c>
      <c r="T1379" s="24" t="s">
        <v>68</v>
      </c>
      <c r="U1379" s="21">
        <v>0</v>
      </c>
      <c r="V1379" s="21">
        <v>0</v>
      </c>
      <c r="W1379" s="22">
        <v>0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114</v>
      </c>
      <c r="F1380" s="23">
        <v>53.31</v>
      </c>
      <c r="G1380" s="24">
        <v>58350</v>
      </c>
      <c r="H1380" s="24">
        <v>53.15</v>
      </c>
      <c r="I1380" s="24">
        <v>1</v>
      </c>
      <c r="J1380" s="24">
        <v>-20.532253866123298</v>
      </c>
      <c r="K1380" s="24">
        <v>2.7950319656960501E-2</v>
      </c>
      <c r="L1380" s="24">
        <v>18.6642865273922</v>
      </c>
      <c r="M1380" s="24">
        <v>2.30959757215282E-2</v>
      </c>
      <c r="N1380" s="24">
        <v>-39.196540393515498</v>
      </c>
      <c r="O1380" s="24">
        <v>4.8543439354323597E-3</v>
      </c>
      <c r="P1380" s="24">
        <v>-43.628357656924301</v>
      </c>
      <c r="Q1380" s="24">
        <v>-43.628357656924301</v>
      </c>
      <c r="R1380" s="24">
        <v>0</v>
      </c>
      <c r="S1380" s="24">
        <v>0.12619764713902601</v>
      </c>
      <c r="T1380" s="24" t="s">
        <v>68</v>
      </c>
      <c r="U1380" s="21">
        <v>-6.0130497352795498</v>
      </c>
      <c r="V1380" s="21">
        <v>-3.9232743822075502</v>
      </c>
      <c r="W1380" s="22">
        <v>-2.0897709952572501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114</v>
      </c>
      <c r="F1381" s="23">
        <v>53.31</v>
      </c>
      <c r="G1381" s="24">
        <v>58600</v>
      </c>
      <c r="H1381" s="24">
        <v>53.31</v>
      </c>
      <c r="I1381" s="24">
        <v>1</v>
      </c>
      <c r="J1381" s="24">
        <v>-5.9196713758058603</v>
      </c>
      <c r="K1381" s="24">
        <v>1.3456323531853501E-4</v>
      </c>
      <c r="L1381" s="24">
        <v>-22.950333990884801</v>
      </c>
      <c r="M1381" s="24">
        <v>2.0225964683257399E-3</v>
      </c>
      <c r="N1381" s="24">
        <v>17.030662615078899</v>
      </c>
      <c r="O1381" s="24">
        <v>-1.8880332330072E-3</v>
      </c>
      <c r="P1381" s="24">
        <v>19.018409117708298</v>
      </c>
      <c r="Q1381" s="24">
        <v>19.018409117708199</v>
      </c>
      <c r="R1381" s="24">
        <v>0</v>
      </c>
      <c r="S1381" s="24">
        <v>1.38892755981516E-3</v>
      </c>
      <c r="T1381" s="24" t="s">
        <v>69</v>
      </c>
      <c r="U1381" s="21">
        <v>-0.100651051651613</v>
      </c>
      <c r="V1381" s="21">
        <v>-6.5670784355930004E-2</v>
      </c>
      <c r="W1381" s="22">
        <v>-3.4980194351228601E-2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115</v>
      </c>
      <c r="F1382" s="23">
        <v>53.31</v>
      </c>
      <c r="G1382" s="24">
        <v>58300</v>
      </c>
      <c r="H1382" s="24">
        <v>53.31</v>
      </c>
      <c r="I1382" s="24">
        <v>2</v>
      </c>
      <c r="J1382" s="24">
        <v>-12.521936235388999</v>
      </c>
      <c r="K1382" s="24">
        <v>0</v>
      </c>
      <c r="L1382" s="24">
        <v>-12.521936235388999</v>
      </c>
      <c r="M1382" s="24">
        <v>0</v>
      </c>
      <c r="N1382" s="24">
        <v>-2.2203999999999999E-14</v>
      </c>
      <c r="O1382" s="24">
        <v>0</v>
      </c>
      <c r="P1382" s="24">
        <v>1.3175E-14</v>
      </c>
      <c r="Q1382" s="24">
        <v>1.3175E-14</v>
      </c>
      <c r="R1382" s="24">
        <v>0</v>
      </c>
      <c r="S1382" s="24">
        <v>0</v>
      </c>
      <c r="T1382" s="24" t="s">
        <v>68</v>
      </c>
      <c r="U1382" s="21">
        <v>0</v>
      </c>
      <c r="V1382" s="21">
        <v>0</v>
      </c>
      <c r="W1382" s="22">
        <v>0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116</v>
      </c>
      <c r="F1383" s="23">
        <v>53.37</v>
      </c>
      <c r="G1383" s="24">
        <v>58500</v>
      </c>
      <c r="H1383" s="24">
        <v>53.25</v>
      </c>
      <c r="I1383" s="24">
        <v>1</v>
      </c>
      <c r="J1383" s="24">
        <v>-85.034058639325806</v>
      </c>
      <c r="K1383" s="24">
        <v>0.101954154914336</v>
      </c>
      <c r="L1383" s="24">
        <v>-65.858041358932496</v>
      </c>
      <c r="M1383" s="24">
        <v>6.1155670724051502E-2</v>
      </c>
      <c r="N1383" s="24">
        <v>-19.1760172803933</v>
      </c>
      <c r="O1383" s="24">
        <v>4.0798484190284298E-2</v>
      </c>
      <c r="P1383" s="24">
        <v>-22.3759284997031</v>
      </c>
      <c r="Q1383" s="24">
        <v>-22.375928499703001</v>
      </c>
      <c r="R1383" s="24">
        <v>0</v>
      </c>
      <c r="S1383" s="24">
        <v>7.0596186847559196E-3</v>
      </c>
      <c r="T1383" s="24" t="s">
        <v>68</v>
      </c>
      <c r="U1383" s="21">
        <v>-0.126154881463095</v>
      </c>
      <c r="V1383" s="21">
        <v>-8.2311012950831902E-2</v>
      </c>
      <c r="W1383" s="22">
        <v>-4.3843777084514098E-2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117</v>
      </c>
      <c r="F1384" s="23">
        <v>53.25</v>
      </c>
      <c r="G1384" s="24">
        <v>58600</v>
      </c>
      <c r="H1384" s="24">
        <v>53.31</v>
      </c>
      <c r="I1384" s="24">
        <v>1</v>
      </c>
      <c r="J1384" s="24">
        <v>13.0671402984909</v>
      </c>
      <c r="K1384" s="24">
        <v>7.8032821100263803E-3</v>
      </c>
      <c r="L1384" s="24">
        <v>30.1155690394726</v>
      </c>
      <c r="M1384" s="24">
        <v>4.1447500684705603E-2</v>
      </c>
      <c r="N1384" s="24">
        <v>-17.048428740981599</v>
      </c>
      <c r="O1384" s="24">
        <v>-3.3644218574679301E-2</v>
      </c>
      <c r="P1384" s="24">
        <v>-19.018409117707499</v>
      </c>
      <c r="Q1384" s="24">
        <v>-19.018409117707499</v>
      </c>
      <c r="R1384" s="24">
        <v>0</v>
      </c>
      <c r="S1384" s="24">
        <v>1.65296847613405E-2</v>
      </c>
      <c r="T1384" s="24" t="s">
        <v>69</v>
      </c>
      <c r="U1384" s="21">
        <v>-0.76965824119997295</v>
      </c>
      <c r="V1384" s="21">
        <v>-0.50217120990009501</v>
      </c>
      <c r="W1384" s="22">
        <v>-0.26748647350837801</v>
      </c>
    </row>
    <row r="1385" spans="2:23" x14ac:dyDescent="0.45">
      <c r="B1385" s="18" t="s">
        <v>28</v>
      </c>
      <c r="C1385" s="19" t="s">
        <v>29</v>
      </c>
      <c r="D1385" s="18" t="s">
        <v>129</v>
      </c>
      <c r="E1385" s="18" t="s">
        <v>47</v>
      </c>
      <c r="F1385" s="23">
        <v>53.59</v>
      </c>
      <c r="G1385" s="24">
        <v>56050</v>
      </c>
      <c r="H1385" s="24">
        <v>53.49</v>
      </c>
      <c r="I1385" s="24">
        <v>1</v>
      </c>
      <c r="J1385" s="24">
        <v>-25.317106202104</v>
      </c>
      <c r="K1385" s="24">
        <v>2.0510587726355601E-2</v>
      </c>
      <c r="L1385" s="24">
        <v>-52.612239728751298</v>
      </c>
      <c r="M1385" s="24">
        <v>8.8577528616819196E-2</v>
      </c>
      <c r="N1385" s="24">
        <v>27.295133526647302</v>
      </c>
      <c r="O1385" s="24">
        <v>-6.8066940890463598E-2</v>
      </c>
      <c r="P1385" s="24">
        <v>20.7332404118815</v>
      </c>
      <c r="Q1385" s="24">
        <v>20.7332404118814</v>
      </c>
      <c r="R1385" s="24">
        <v>0</v>
      </c>
      <c r="S1385" s="24">
        <v>1.375575225526E-2</v>
      </c>
      <c r="T1385" s="24" t="s">
        <v>46</v>
      </c>
      <c r="U1385" s="21">
        <v>-0.87548196240907095</v>
      </c>
      <c r="V1385" s="21">
        <v>-0.650229026597821</v>
      </c>
      <c r="W1385" s="22">
        <v>-0.22525223246492801</v>
      </c>
    </row>
    <row r="1386" spans="2:23" x14ac:dyDescent="0.45">
      <c r="B1386" s="18" t="s">
        <v>28</v>
      </c>
      <c r="C1386" s="19" t="s">
        <v>29</v>
      </c>
      <c r="D1386" s="18" t="s">
        <v>129</v>
      </c>
      <c r="E1386" s="18" t="s">
        <v>33</v>
      </c>
      <c r="F1386" s="23">
        <v>53.64</v>
      </c>
      <c r="G1386" s="24">
        <v>51450</v>
      </c>
      <c r="H1386" s="24">
        <v>53.83</v>
      </c>
      <c r="I1386" s="24">
        <v>10</v>
      </c>
      <c r="J1386" s="24">
        <v>7.4258996139532201</v>
      </c>
      <c r="K1386" s="24">
        <v>9.61711099734343E-3</v>
      </c>
      <c r="L1386" s="24">
        <v>25.383921331023501</v>
      </c>
      <c r="M1386" s="24">
        <v>0.112373499797145</v>
      </c>
      <c r="N1386" s="24">
        <v>-17.958021717070299</v>
      </c>
      <c r="O1386" s="24">
        <v>-0.10275638879980099</v>
      </c>
      <c r="P1386" s="24">
        <v>-17.593436572501901</v>
      </c>
      <c r="Q1386" s="24">
        <v>-17.593436572501801</v>
      </c>
      <c r="R1386" s="24">
        <v>0</v>
      </c>
      <c r="S1386" s="24">
        <v>5.39818594191048E-2</v>
      </c>
      <c r="T1386" s="24" t="s">
        <v>48</v>
      </c>
      <c r="U1386" s="21">
        <v>-2.1095904259139999</v>
      </c>
      <c r="V1386" s="21">
        <v>-1.5668134673929499</v>
      </c>
      <c r="W1386" s="22">
        <v>-0.54277526371438001</v>
      </c>
    </row>
    <row r="1387" spans="2:23" x14ac:dyDescent="0.45">
      <c r="B1387" s="18" t="s">
        <v>28</v>
      </c>
      <c r="C1387" s="19" t="s">
        <v>29</v>
      </c>
      <c r="D1387" s="18" t="s">
        <v>129</v>
      </c>
      <c r="E1387" s="18" t="s">
        <v>49</v>
      </c>
      <c r="F1387" s="23">
        <v>53.83</v>
      </c>
      <c r="G1387" s="24">
        <v>54000</v>
      </c>
      <c r="H1387" s="24">
        <v>53.76</v>
      </c>
      <c r="I1387" s="24">
        <v>10</v>
      </c>
      <c r="J1387" s="24">
        <v>-15.109569856041899</v>
      </c>
      <c r="K1387" s="24">
        <v>1.09218290030637E-2</v>
      </c>
      <c r="L1387" s="24">
        <v>2.8023467338480499</v>
      </c>
      <c r="M1387" s="24">
        <v>3.7569456284734998E-4</v>
      </c>
      <c r="N1387" s="24">
        <v>-17.911916589889898</v>
      </c>
      <c r="O1387" s="24">
        <v>1.05461344402164E-2</v>
      </c>
      <c r="P1387" s="24">
        <v>-17.593436572502402</v>
      </c>
      <c r="Q1387" s="24">
        <v>-17.593436572502402</v>
      </c>
      <c r="R1387" s="24">
        <v>0</v>
      </c>
      <c r="S1387" s="24">
        <v>1.48078678590031E-2</v>
      </c>
      <c r="T1387" s="24" t="s">
        <v>48</v>
      </c>
      <c r="U1387" s="21">
        <v>-0.68650485908086001</v>
      </c>
      <c r="V1387" s="21">
        <v>-0.50987388140641898</v>
      </c>
      <c r="W1387" s="22">
        <v>-0.17663042614889399</v>
      </c>
    </row>
    <row r="1388" spans="2:23" x14ac:dyDescent="0.45">
      <c r="B1388" s="18" t="s">
        <v>28</v>
      </c>
      <c r="C1388" s="19" t="s">
        <v>29</v>
      </c>
      <c r="D1388" s="18" t="s">
        <v>129</v>
      </c>
      <c r="E1388" s="18" t="s">
        <v>50</v>
      </c>
      <c r="F1388" s="23">
        <v>53.76</v>
      </c>
      <c r="G1388" s="24">
        <v>56100</v>
      </c>
      <c r="H1388" s="24">
        <v>53.65</v>
      </c>
      <c r="I1388" s="24">
        <v>10</v>
      </c>
      <c r="J1388" s="24">
        <v>-5.6457558813861404</v>
      </c>
      <c r="K1388" s="24">
        <v>5.8266694715192902E-3</v>
      </c>
      <c r="L1388" s="24">
        <v>25.326520534328701</v>
      </c>
      <c r="M1388" s="24">
        <v>0.117253887026291</v>
      </c>
      <c r="N1388" s="24">
        <v>-30.972276415714799</v>
      </c>
      <c r="O1388" s="24">
        <v>-0.111427217554772</v>
      </c>
      <c r="P1388" s="24">
        <v>-28.951898671808799</v>
      </c>
      <c r="Q1388" s="24">
        <v>-28.951898671808699</v>
      </c>
      <c r="R1388" s="24">
        <v>0</v>
      </c>
      <c r="S1388" s="24">
        <v>0.15322523342925001</v>
      </c>
      <c r="T1388" s="24" t="s">
        <v>48</v>
      </c>
      <c r="U1388" s="21">
        <v>-9.3911491245076402</v>
      </c>
      <c r="V1388" s="21">
        <v>-6.9748984171650399</v>
      </c>
      <c r="W1388" s="22">
        <v>-2.4162431626637901</v>
      </c>
    </row>
    <row r="1389" spans="2:23" x14ac:dyDescent="0.45">
      <c r="B1389" s="18" t="s">
        <v>28</v>
      </c>
      <c r="C1389" s="19" t="s">
        <v>29</v>
      </c>
      <c r="D1389" s="18" t="s">
        <v>129</v>
      </c>
      <c r="E1389" s="18" t="s">
        <v>51</v>
      </c>
      <c r="F1389" s="23">
        <v>53.49</v>
      </c>
      <c r="G1389" s="24">
        <v>56100</v>
      </c>
      <c r="H1389" s="24">
        <v>53.65</v>
      </c>
      <c r="I1389" s="24">
        <v>10</v>
      </c>
      <c r="J1389" s="24">
        <v>19.901039276440901</v>
      </c>
      <c r="K1389" s="24">
        <v>2.83968828190511E-2</v>
      </c>
      <c r="L1389" s="24">
        <v>-10.060056775916699</v>
      </c>
      <c r="M1389" s="24">
        <v>7.2563800253956602E-3</v>
      </c>
      <c r="N1389" s="24">
        <v>29.9610960523576</v>
      </c>
      <c r="O1389" s="24">
        <v>2.11405027936554E-2</v>
      </c>
      <c r="P1389" s="24">
        <v>27.615976750394498</v>
      </c>
      <c r="Q1389" s="24">
        <v>27.615976750394498</v>
      </c>
      <c r="R1389" s="24">
        <v>0</v>
      </c>
      <c r="S1389" s="24">
        <v>5.4681443723676303E-2</v>
      </c>
      <c r="T1389" s="24" t="s">
        <v>48</v>
      </c>
      <c r="U1389" s="21">
        <v>-3.6612786337209799</v>
      </c>
      <c r="V1389" s="21">
        <v>-2.7192674941661701</v>
      </c>
      <c r="W1389" s="22">
        <v>-0.94200819814999803</v>
      </c>
    </row>
    <row r="1390" spans="2:23" x14ac:dyDescent="0.45">
      <c r="B1390" s="18" t="s">
        <v>28</v>
      </c>
      <c r="C1390" s="19" t="s">
        <v>52</v>
      </c>
      <c r="D1390" s="18" t="s">
        <v>129</v>
      </c>
      <c r="E1390" s="18" t="s">
        <v>53</v>
      </c>
      <c r="F1390" s="23">
        <v>54.69</v>
      </c>
      <c r="G1390" s="24">
        <v>50000</v>
      </c>
      <c r="H1390" s="24">
        <v>53.65</v>
      </c>
      <c r="I1390" s="24">
        <v>1</v>
      </c>
      <c r="J1390" s="24">
        <v>-100.624272624547</v>
      </c>
      <c r="K1390" s="24">
        <v>0.96493577618819304</v>
      </c>
      <c r="L1390" s="24">
        <v>-1.602277835033E-6</v>
      </c>
      <c r="M1390" s="24">
        <v>2.4499999999999999E-16</v>
      </c>
      <c r="N1390" s="24">
        <v>-100.62427102226999</v>
      </c>
      <c r="O1390" s="24">
        <v>0.96493577618819304</v>
      </c>
      <c r="P1390" s="24">
        <v>-99.716999999968806</v>
      </c>
      <c r="Q1390" s="24">
        <v>-99.716999999968806</v>
      </c>
      <c r="R1390" s="24">
        <v>0</v>
      </c>
      <c r="S1390" s="24">
        <v>0.94761365248110696</v>
      </c>
      <c r="T1390" s="24" t="s">
        <v>54</v>
      </c>
      <c r="U1390" s="21">
        <v>-3616.7125937414798</v>
      </c>
      <c r="V1390" s="21">
        <v>-2686.1678598624999</v>
      </c>
      <c r="W1390" s="22">
        <v>-930.54182827770296</v>
      </c>
    </row>
    <row r="1391" spans="2:23" x14ac:dyDescent="0.45">
      <c r="B1391" s="18" t="s">
        <v>28</v>
      </c>
      <c r="C1391" s="19" t="s">
        <v>52</v>
      </c>
      <c r="D1391" s="18" t="s">
        <v>129</v>
      </c>
      <c r="E1391" s="18" t="s">
        <v>55</v>
      </c>
      <c r="F1391" s="23">
        <v>52.99</v>
      </c>
      <c r="G1391" s="24">
        <v>56050</v>
      </c>
      <c r="H1391" s="24">
        <v>53.49</v>
      </c>
      <c r="I1391" s="24">
        <v>1</v>
      </c>
      <c r="J1391" s="24">
        <v>94.580242551758701</v>
      </c>
      <c r="K1391" s="24">
        <v>0.44727111405747499</v>
      </c>
      <c r="L1391" s="24">
        <v>60.903344060443096</v>
      </c>
      <c r="M1391" s="24">
        <v>0.18546086588723501</v>
      </c>
      <c r="N1391" s="24">
        <v>33.676898491315598</v>
      </c>
      <c r="O1391" s="24">
        <v>0.26181024817024001</v>
      </c>
      <c r="P1391" s="24">
        <v>35.355401931151803</v>
      </c>
      <c r="Q1391" s="24">
        <v>35.355401931151803</v>
      </c>
      <c r="R1391" s="24">
        <v>0</v>
      </c>
      <c r="S1391" s="24">
        <v>6.2500222285664694E-2</v>
      </c>
      <c r="T1391" s="24" t="s">
        <v>54</v>
      </c>
      <c r="U1391" s="21">
        <v>-2.9188260153289698</v>
      </c>
      <c r="V1391" s="21">
        <v>-2.1678406640535099</v>
      </c>
      <c r="W1391" s="22">
        <v>-0.75098300634360304</v>
      </c>
    </row>
    <row r="1392" spans="2:23" x14ac:dyDescent="0.45">
      <c r="B1392" s="18" t="s">
        <v>28</v>
      </c>
      <c r="C1392" s="19" t="s">
        <v>52</v>
      </c>
      <c r="D1392" s="18" t="s">
        <v>129</v>
      </c>
      <c r="E1392" s="18" t="s">
        <v>66</v>
      </c>
      <c r="F1392" s="23">
        <v>52.82</v>
      </c>
      <c r="G1392" s="24">
        <v>58350</v>
      </c>
      <c r="H1392" s="24">
        <v>53.07</v>
      </c>
      <c r="I1392" s="24">
        <v>1</v>
      </c>
      <c r="J1392" s="24">
        <v>30.989600104719202</v>
      </c>
      <c r="K1392" s="24">
        <v>6.8377298403109396E-2</v>
      </c>
      <c r="L1392" s="24">
        <v>-8.2910654240405801</v>
      </c>
      <c r="M1392" s="24">
        <v>4.89441372963935E-3</v>
      </c>
      <c r="N1392" s="24">
        <v>39.280665528759798</v>
      </c>
      <c r="O1392" s="24">
        <v>6.3482884673470005E-2</v>
      </c>
      <c r="P1392" s="24">
        <v>43.6283576569245</v>
      </c>
      <c r="Q1392" s="24">
        <v>43.6283576569244</v>
      </c>
      <c r="R1392" s="24">
        <v>0</v>
      </c>
      <c r="S1392" s="24">
        <v>0.135524471739045</v>
      </c>
      <c r="T1392" s="24" t="s">
        <v>54</v>
      </c>
      <c r="U1392" s="21">
        <v>-6.5828520480386299</v>
      </c>
      <c r="V1392" s="21">
        <v>-4.8891486783523499</v>
      </c>
      <c r="W1392" s="22">
        <v>-1.6936980811423901</v>
      </c>
    </row>
    <row r="1393" spans="2:23" x14ac:dyDescent="0.45">
      <c r="B1393" s="18" t="s">
        <v>28</v>
      </c>
      <c r="C1393" s="19" t="s">
        <v>52</v>
      </c>
      <c r="D1393" s="18" t="s">
        <v>129</v>
      </c>
      <c r="E1393" s="18" t="s">
        <v>67</v>
      </c>
      <c r="F1393" s="23">
        <v>53.65</v>
      </c>
      <c r="G1393" s="24">
        <v>50050</v>
      </c>
      <c r="H1393" s="24">
        <v>53.64</v>
      </c>
      <c r="I1393" s="24">
        <v>1</v>
      </c>
      <c r="J1393" s="24">
        <v>5.5686144320158704</v>
      </c>
      <c r="K1393" s="24">
        <v>1.79544812149317E-3</v>
      </c>
      <c r="L1393" s="24">
        <v>70.821207788450096</v>
      </c>
      <c r="M1393" s="24">
        <v>0.29040575706439797</v>
      </c>
      <c r="N1393" s="24">
        <v>-65.252593356434204</v>
      </c>
      <c r="O1393" s="24">
        <v>-0.28861030894290501</v>
      </c>
      <c r="P1393" s="24">
        <v>-64.200861357038306</v>
      </c>
      <c r="Q1393" s="24">
        <v>-64.200861357038306</v>
      </c>
      <c r="R1393" s="24">
        <v>0</v>
      </c>
      <c r="S1393" s="24">
        <v>0.23864935968126999</v>
      </c>
      <c r="T1393" s="24" t="s">
        <v>68</v>
      </c>
      <c r="U1393" s="21">
        <v>-16.135025956806299</v>
      </c>
      <c r="V1393" s="21">
        <v>-11.9836417796151</v>
      </c>
      <c r="W1393" s="22">
        <v>-4.1513712146041701</v>
      </c>
    </row>
    <row r="1394" spans="2:23" x14ac:dyDescent="0.45">
      <c r="B1394" s="18" t="s">
        <v>28</v>
      </c>
      <c r="C1394" s="19" t="s">
        <v>52</v>
      </c>
      <c r="D1394" s="18" t="s">
        <v>129</v>
      </c>
      <c r="E1394" s="18" t="s">
        <v>67</v>
      </c>
      <c r="F1394" s="23">
        <v>53.65</v>
      </c>
      <c r="G1394" s="24">
        <v>51150</v>
      </c>
      <c r="H1394" s="24">
        <v>52.98</v>
      </c>
      <c r="I1394" s="24">
        <v>1</v>
      </c>
      <c r="J1394" s="24">
        <v>-184.37273551674701</v>
      </c>
      <c r="K1394" s="24">
        <v>1.1897656960675</v>
      </c>
      <c r="L1394" s="24">
        <v>-148.45368596459599</v>
      </c>
      <c r="M1394" s="24">
        <v>0.77134739067662605</v>
      </c>
      <c r="N1394" s="24">
        <v>-35.919049552151002</v>
      </c>
      <c r="O1394" s="24">
        <v>0.41841830539087199</v>
      </c>
      <c r="P1394" s="24">
        <v>-35.5161386429304</v>
      </c>
      <c r="Q1394" s="24">
        <v>-35.5161386429304</v>
      </c>
      <c r="R1394" s="24">
        <v>0</v>
      </c>
      <c r="S1394" s="24">
        <v>4.4148863643635003E-2</v>
      </c>
      <c r="T1394" s="24" t="s">
        <v>68</v>
      </c>
      <c r="U1394" s="21">
        <v>-1.75779124802689</v>
      </c>
      <c r="V1394" s="21">
        <v>-1.3055287729990299</v>
      </c>
      <c r="W1394" s="22">
        <v>-0.45226106285027401</v>
      </c>
    </row>
    <row r="1395" spans="2:23" x14ac:dyDescent="0.45">
      <c r="B1395" s="18" t="s">
        <v>28</v>
      </c>
      <c r="C1395" s="19" t="s">
        <v>52</v>
      </c>
      <c r="D1395" s="18" t="s">
        <v>129</v>
      </c>
      <c r="E1395" s="18" t="s">
        <v>67</v>
      </c>
      <c r="F1395" s="23">
        <v>53.65</v>
      </c>
      <c r="G1395" s="24">
        <v>51200</v>
      </c>
      <c r="H1395" s="24">
        <v>53.65</v>
      </c>
      <c r="I1395" s="24">
        <v>1</v>
      </c>
      <c r="J1395" s="24">
        <v>4.9502800000000002E-13</v>
      </c>
      <c r="K1395" s="24">
        <v>0</v>
      </c>
      <c r="L1395" s="24">
        <v>1.0762729999999999E-12</v>
      </c>
      <c r="M1395" s="24">
        <v>0</v>
      </c>
      <c r="N1395" s="24">
        <v>-5.8124500000000001E-13</v>
      </c>
      <c r="O1395" s="24">
        <v>0</v>
      </c>
      <c r="P1395" s="24">
        <v>-4.0057499999999999E-13</v>
      </c>
      <c r="Q1395" s="24">
        <v>-4.0057699999999998E-13</v>
      </c>
      <c r="R1395" s="24">
        <v>0</v>
      </c>
      <c r="S1395" s="24">
        <v>0</v>
      </c>
      <c r="T1395" s="24" t="s">
        <v>69</v>
      </c>
      <c r="U1395" s="21">
        <v>0</v>
      </c>
      <c r="V1395" s="21">
        <v>0</v>
      </c>
      <c r="W1395" s="22">
        <v>0</v>
      </c>
    </row>
    <row r="1396" spans="2:23" x14ac:dyDescent="0.45">
      <c r="B1396" s="18" t="s">
        <v>28</v>
      </c>
      <c r="C1396" s="19" t="s">
        <v>52</v>
      </c>
      <c r="D1396" s="18" t="s">
        <v>129</v>
      </c>
      <c r="E1396" s="18" t="s">
        <v>33</v>
      </c>
      <c r="F1396" s="23">
        <v>53.64</v>
      </c>
      <c r="G1396" s="24">
        <v>50054</v>
      </c>
      <c r="H1396" s="24">
        <v>53.64</v>
      </c>
      <c r="I1396" s="24">
        <v>1</v>
      </c>
      <c r="J1396" s="24">
        <v>96.720700053944398</v>
      </c>
      <c r="K1396" s="24">
        <v>0</v>
      </c>
      <c r="L1396" s="24">
        <v>96.720700001002399</v>
      </c>
      <c r="M1396" s="24">
        <v>0</v>
      </c>
      <c r="N1396" s="24">
        <v>5.2941961925999999E-8</v>
      </c>
      <c r="O1396" s="24">
        <v>0</v>
      </c>
      <c r="P1396" s="24">
        <v>5.1824099999999999E-13</v>
      </c>
      <c r="Q1396" s="24">
        <v>5.1824099999999999E-13</v>
      </c>
      <c r="R1396" s="24">
        <v>0</v>
      </c>
      <c r="S1396" s="24">
        <v>0</v>
      </c>
      <c r="T1396" s="24" t="s">
        <v>69</v>
      </c>
      <c r="U1396" s="21">
        <v>0</v>
      </c>
      <c r="V1396" s="21">
        <v>0</v>
      </c>
      <c r="W1396" s="22">
        <v>0</v>
      </c>
    </row>
    <row r="1397" spans="2:23" x14ac:dyDescent="0.45">
      <c r="B1397" s="18" t="s">
        <v>28</v>
      </c>
      <c r="C1397" s="19" t="s">
        <v>52</v>
      </c>
      <c r="D1397" s="18" t="s">
        <v>129</v>
      </c>
      <c r="E1397" s="18" t="s">
        <v>33</v>
      </c>
      <c r="F1397" s="23">
        <v>53.64</v>
      </c>
      <c r="G1397" s="24">
        <v>50100</v>
      </c>
      <c r="H1397" s="24">
        <v>53.48</v>
      </c>
      <c r="I1397" s="24">
        <v>1</v>
      </c>
      <c r="J1397" s="24">
        <v>-167.581390910973</v>
      </c>
      <c r="K1397" s="24">
        <v>0.223825674959862</v>
      </c>
      <c r="L1397" s="24">
        <v>-146.260058368339</v>
      </c>
      <c r="M1397" s="24">
        <v>0.170494277251061</v>
      </c>
      <c r="N1397" s="24">
        <v>-21.3213325426346</v>
      </c>
      <c r="O1397" s="24">
        <v>5.3331397708800403E-2</v>
      </c>
      <c r="P1397" s="24">
        <v>-21.1756046407735</v>
      </c>
      <c r="Q1397" s="24">
        <v>-21.1756046407734</v>
      </c>
      <c r="R1397" s="24">
        <v>0</v>
      </c>
      <c r="S1397" s="24">
        <v>3.5737976682617E-3</v>
      </c>
      <c r="T1397" s="24" t="s">
        <v>68</v>
      </c>
      <c r="U1397" s="21">
        <v>-0.55498354553826701</v>
      </c>
      <c r="V1397" s="21">
        <v>-0.41219171392195902</v>
      </c>
      <c r="W1397" s="22">
        <v>-0.142791385752598</v>
      </c>
    </row>
    <row r="1398" spans="2:23" x14ac:dyDescent="0.45">
      <c r="B1398" s="18" t="s">
        <v>28</v>
      </c>
      <c r="C1398" s="19" t="s">
        <v>52</v>
      </c>
      <c r="D1398" s="18" t="s">
        <v>129</v>
      </c>
      <c r="E1398" s="18" t="s">
        <v>33</v>
      </c>
      <c r="F1398" s="23">
        <v>53.64</v>
      </c>
      <c r="G1398" s="24">
        <v>50900</v>
      </c>
      <c r="H1398" s="24">
        <v>53.99</v>
      </c>
      <c r="I1398" s="24">
        <v>1</v>
      </c>
      <c r="J1398" s="24">
        <v>42.803703004144303</v>
      </c>
      <c r="K1398" s="24">
        <v>0.129167067856123</v>
      </c>
      <c r="L1398" s="24">
        <v>68.507072090174304</v>
      </c>
      <c r="M1398" s="24">
        <v>0.330871934308968</v>
      </c>
      <c r="N1398" s="24">
        <v>-25.703369086030101</v>
      </c>
      <c r="O1398" s="24">
        <v>-0.20170486645284599</v>
      </c>
      <c r="P1398" s="24">
        <v>-25.431820143763701</v>
      </c>
      <c r="Q1398" s="24">
        <v>-25.431820143763598</v>
      </c>
      <c r="R1398" s="24">
        <v>0</v>
      </c>
      <c r="S1398" s="24">
        <v>4.5597812045644399E-2</v>
      </c>
      <c r="T1398" s="24" t="s">
        <v>68</v>
      </c>
      <c r="U1398" s="21">
        <v>-1.85856820804932</v>
      </c>
      <c r="V1398" s="21">
        <v>-1.3803768080614001</v>
      </c>
      <c r="W1398" s="22">
        <v>-0.47818990684794499</v>
      </c>
    </row>
    <row r="1399" spans="2:23" x14ac:dyDescent="0.45">
      <c r="B1399" s="18" t="s">
        <v>28</v>
      </c>
      <c r="C1399" s="19" t="s">
        <v>52</v>
      </c>
      <c r="D1399" s="18" t="s">
        <v>129</v>
      </c>
      <c r="E1399" s="18" t="s">
        <v>70</v>
      </c>
      <c r="F1399" s="23">
        <v>53.64</v>
      </c>
      <c r="G1399" s="24">
        <v>50454</v>
      </c>
      <c r="H1399" s="24">
        <v>53.64</v>
      </c>
      <c r="I1399" s="24">
        <v>1</v>
      </c>
      <c r="J1399" s="24">
        <v>4.5882590000000003E-12</v>
      </c>
      <c r="K1399" s="24">
        <v>0</v>
      </c>
      <c r="L1399" s="24">
        <v>1.9902720000000001E-12</v>
      </c>
      <c r="M1399" s="24">
        <v>0</v>
      </c>
      <c r="N1399" s="24">
        <v>2.5979869999999998E-12</v>
      </c>
      <c r="O1399" s="24">
        <v>0</v>
      </c>
      <c r="P1399" s="24">
        <v>7.29923E-13</v>
      </c>
      <c r="Q1399" s="24">
        <v>7.2992399999999997E-13</v>
      </c>
      <c r="R1399" s="24">
        <v>0</v>
      </c>
      <c r="S1399" s="24">
        <v>0</v>
      </c>
      <c r="T1399" s="24" t="s">
        <v>69</v>
      </c>
      <c r="U1399" s="21">
        <v>0</v>
      </c>
      <c r="V1399" s="21">
        <v>0</v>
      </c>
      <c r="W1399" s="22">
        <v>0</v>
      </c>
    </row>
    <row r="1400" spans="2:23" x14ac:dyDescent="0.45">
      <c r="B1400" s="18" t="s">
        <v>28</v>
      </c>
      <c r="C1400" s="19" t="s">
        <v>52</v>
      </c>
      <c r="D1400" s="18" t="s">
        <v>129</v>
      </c>
      <c r="E1400" s="18" t="s">
        <v>70</v>
      </c>
      <c r="F1400" s="23">
        <v>53.64</v>
      </c>
      <c r="G1400" s="24">
        <v>50604</v>
      </c>
      <c r="H1400" s="24">
        <v>53.64</v>
      </c>
      <c r="I1400" s="24">
        <v>1</v>
      </c>
      <c r="J1400" s="24">
        <v>3.0048199999999999E-13</v>
      </c>
      <c r="K1400" s="24">
        <v>0</v>
      </c>
      <c r="L1400" s="24">
        <v>2.7768400000000002E-13</v>
      </c>
      <c r="M1400" s="24">
        <v>0</v>
      </c>
      <c r="N1400" s="24">
        <v>2.2797999999999999E-14</v>
      </c>
      <c r="O1400" s="24">
        <v>0</v>
      </c>
      <c r="P1400" s="24">
        <v>-1.04976E-13</v>
      </c>
      <c r="Q1400" s="24">
        <v>-1.04975E-13</v>
      </c>
      <c r="R1400" s="24">
        <v>0</v>
      </c>
      <c r="S1400" s="24">
        <v>0</v>
      </c>
      <c r="T1400" s="24" t="s">
        <v>69</v>
      </c>
      <c r="U1400" s="21">
        <v>0</v>
      </c>
      <c r="V1400" s="21">
        <v>0</v>
      </c>
      <c r="W1400" s="22">
        <v>0</v>
      </c>
    </row>
    <row r="1401" spans="2:23" x14ac:dyDescent="0.45">
      <c r="B1401" s="18" t="s">
        <v>28</v>
      </c>
      <c r="C1401" s="19" t="s">
        <v>52</v>
      </c>
      <c r="D1401" s="18" t="s">
        <v>129</v>
      </c>
      <c r="E1401" s="18" t="s">
        <v>71</v>
      </c>
      <c r="F1401" s="23">
        <v>53.48</v>
      </c>
      <c r="G1401" s="24">
        <v>50103</v>
      </c>
      <c r="H1401" s="24">
        <v>53.47</v>
      </c>
      <c r="I1401" s="24">
        <v>1</v>
      </c>
      <c r="J1401" s="24">
        <v>-6.0399087106937399</v>
      </c>
      <c r="K1401" s="24">
        <v>1.8240248616757001E-4</v>
      </c>
      <c r="L1401" s="24">
        <v>-6.0399087971093497</v>
      </c>
      <c r="M1401" s="24">
        <v>1.82402491386995E-4</v>
      </c>
      <c r="N1401" s="24">
        <v>8.6415614247999998E-8</v>
      </c>
      <c r="O1401" s="24">
        <v>-5.2194240000000003E-12</v>
      </c>
      <c r="P1401" s="24">
        <v>-1.402717E-12</v>
      </c>
      <c r="Q1401" s="24">
        <v>-1.402718E-12</v>
      </c>
      <c r="R1401" s="24">
        <v>0</v>
      </c>
      <c r="S1401" s="24">
        <v>0</v>
      </c>
      <c r="T1401" s="24" t="s">
        <v>69</v>
      </c>
      <c r="U1401" s="21">
        <v>5.8504742999999999E-10</v>
      </c>
      <c r="V1401" s="21">
        <v>0</v>
      </c>
      <c r="W1401" s="22">
        <v>5.8504925679999997E-10</v>
      </c>
    </row>
    <row r="1402" spans="2:23" x14ac:dyDescent="0.45">
      <c r="B1402" s="18" t="s">
        <v>28</v>
      </c>
      <c r="C1402" s="19" t="s">
        <v>52</v>
      </c>
      <c r="D1402" s="18" t="s">
        <v>129</v>
      </c>
      <c r="E1402" s="18" t="s">
        <v>71</v>
      </c>
      <c r="F1402" s="23">
        <v>53.48</v>
      </c>
      <c r="G1402" s="24">
        <v>50200</v>
      </c>
      <c r="H1402" s="24">
        <v>53.31</v>
      </c>
      <c r="I1402" s="24">
        <v>1</v>
      </c>
      <c r="J1402" s="24">
        <v>-91.716534620298901</v>
      </c>
      <c r="K1402" s="24">
        <v>0.12609472161412</v>
      </c>
      <c r="L1402" s="24">
        <v>-70.342573772278101</v>
      </c>
      <c r="M1402" s="24">
        <v>7.4171684496776705E-2</v>
      </c>
      <c r="N1402" s="24">
        <v>-21.373960848020801</v>
      </c>
      <c r="O1402" s="24">
        <v>5.1923037117343099E-2</v>
      </c>
      <c r="P1402" s="24">
        <v>-21.1756046407734</v>
      </c>
      <c r="Q1402" s="24">
        <v>-21.1756046407734</v>
      </c>
      <c r="R1402" s="24">
        <v>0</v>
      </c>
      <c r="S1402" s="24">
        <v>6.7216094162161604E-3</v>
      </c>
      <c r="T1402" s="24" t="s">
        <v>68</v>
      </c>
      <c r="U1402" s="21">
        <v>-0.86114277728289002</v>
      </c>
      <c r="V1402" s="21">
        <v>-0.63957917338879899</v>
      </c>
      <c r="W1402" s="22">
        <v>-0.221562912067609</v>
      </c>
    </row>
    <row r="1403" spans="2:23" x14ac:dyDescent="0.45">
      <c r="B1403" s="18" t="s">
        <v>28</v>
      </c>
      <c r="C1403" s="19" t="s">
        <v>52</v>
      </c>
      <c r="D1403" s="18" t="s">
        <v>129</v>
      </c>
      <c r="E1403" s="18" t="s">
        <v>72</v>
      </c>
      <c r="F1403" s="23">
        <v>53.29</v>
      </c>
      <c r="G1403" s="24">
        <v>50800</v>
      </c>
      <c r="H1403" s="24">
        <v>53.29</v>
      </c>
      <c r="I1403" s="24">
        <v>1</v>
      </c>
      <c r="J1403" s="24">
        <v>-8.3149518540780498</v>
      </c>
      <c r="K1403" s="24">
        <v>3.5094664192768799E-3</v>
      </c>
      <c r="L1403" s="24">
        <v>18.194444905651</v>
      </c>
      <c r="M1403" s="24">
        <v>1.6803480018561402E-2</v>
      </c>
      <c r="N1403" s="24">
        <v>-26.5093967597291</v>
      </c>
      <c r="O1403" s="24">
        <v>-1.3294013599284501E-2</v>
      </c>
      <c r="P1403" s="24">
        <v>-26.543534051619801</v>
      </c>
      <c r="Q1403" s="24">
        <v>-26.543534051619702</v>
      </c>
      <c r="R1403" s="24">
        <v>0</v>
      </c>
      <c r="S1403" s="24">
        <v>3.5763424989436597E-2</v>
      </c>
      <c r="T1403" s="24" t="s">
        <v>68</v>
      </c>
      <c r="U1403" s="21">
        <v>-0.70843798470586905</v>
      </c>
      <c r="V1403" s="21">
        <v>-0.52616382858723099</v>
      </c>
      <c r="W1403" s="22">
        <v>-0.182273586972416</v>
      </c>
    </row>
    <row r="1404" spans="2:23" x14ac:dyDescent="0.45">
      <c r="B1404" s="18" t="s">
        <v>28</v>
      </c>
      <c r="C1404" s="19" t="s">
        <v>52</v>
      </c>
      <c r="D1404" s="18" t="s">
        <v>129</v>
      </c>
      <c r="E1404" s="18" t="s">
        <v>73</v>
      </c>
      <c r="F1404" s="23">
        <v>53.31</v>
      </c>
      <c r="G1404" s="24">
        <v>50150</v>
      </c>
      <c r="H1404" s="24">
        <v>53.29</v>
      </c>
      <c r="I1404" s="24">
        <v>1</v>
      </c>
      <c r="J1404" s="24">
        <v>-46.917451302718703</v>
      </c>
      <c r="K1404" s="24">
        <v>1.1490510575798399E-2</v>
      </c>
      <c r="L1404" s="24">
        <v>-20.406066520198799</v>
      </c>
      <c r="M1404" s="24">
        <v>2.1736474153157899E-3</v>
      </c>
      <c r="N1404" s="24">
        <v>-26.511384782519901</v>
      </c>
      <c r="O1404" s="24">
        <v>9.3168631604825594E-3</v>
      </c>
      <c r="P1404" s="24">
        <v>-26.543534051619801</v>
      </c>
      <c r="Q1404" s="24">
        <v>-26.543534051619801</v>
      </c>
      <c r="R1404" s="24">
        <v>0</v>
      </c>
      <c r="S1404" s="24">
        <v>3.6777990237363898E-3</v>
      </c>
      <c r="T1404" s="24" t="s">
        <v>68</v>
      </c>
      <c r="U1404" s="21">
        <v>-3.3638889196759503E-2</v>
      </c>
      <c r="V1404" s="21">
        <v>-2.49839324136991E-2</v>
      </c>
      <c r="W1404" s="22">
        <v>-8.6549297581872305E-3</v>
      </c>
    </row>
    <row r="1405" spans="2:23" x14ac:dyDescent="0.45">
      <c r="B1405" s="18" t="s">
        <v>28</v>
      </c>
      <c r="C1405" s="19" t="s">
        <v>52</v>
      </c>
      <c r="D1405" s="18" t="s">
        <v>129</v>
      </c>
      <c r="E1405" s="18" t="s">
        <v>73</v>
      </c>
      <c r="F1405" s="23">
        <v>53.31</v>
      </c>
      <c r="G1405" s="24">
        <v>50250</v>
      </c>
      <c r="H1405" s="24">
        <v>52.75</v>
      </c>
      <c r="I1405" s="24">
        <v>1</v>
      </c>
      <c r="J1405" s="24">
        <v>-98.028799763655002</v>
      </c>
      <c r="K1405" s="24">
        <v>0.474428202437784</v>
      </c>
      <c r="L1405" s="24">
        <v>-134.07164668931799</v>
      </c>
      <c r="M1405" s="24">
        <v>0.88743594223829303</v>
      </c>
      <c r="N1405" s="24">
        <v>36.042846925662801</v>
      </c>
      <c r="O1405" s="24">
        <v>-0.41300773980050898</v>
      </c>
      <c r="P1405" s="24">
        <v>35.516138642931502</v>
      </c>
      <c r="Q1405" s="24">
        <v>35.516138642931402</v>
      </c>
      <c r="R1405" s="24">
        <v>0</v>
      </c>
      <c r="S1405" s="24">
        <v>6.2275125659611102E-2</v>
      </c>
      <c r="T1405" s="24" t="s">
        <v>68</v>
      </c>
      <c r="U1405" s="21">
        <v>-1.7178061632497399</v>
      </c>
      <c r="V1405" s="21">
        <v>-1.27583145898294</v>
      </c>
      <c r="W1405" s="22">
        <v>-0.44197332421249602</v>
      </c>
    </row>
    <row r="1406" spans="2:23" x14ac:dyDescent="0.45">
      <c r="B1406" s="18" t="s">
        <v>28</v>
      </c>
      <c r="C1406" s="19" t="s">
        <v>52</v>
      </c>
      <c r="D1406" s="18" t="s">
        <v>129</v>
      </c>
      <c r="E1406" s="18" t="s">
        <v>73</v>
      </c>
      <c r="F1406" s="23">
        <v>53.31</v>
      </c>
      <c r="G1406" s="24">
        <v>50900</v>
      </c>
      <c r="H1406" s="24">
        <v>53.99</v>
      </c>
      <c r="I1406" s="24">
        <v>1</v>
      </c>
      <c r="J1406" s="24">
        <v>72.705936746915199</v>
      </c>
      <c r="K1406" s="24">
        <v>0.50482763425253396</v>
      </c>
      <c r="L1406" s="24">
        <v>86.269072492253301</v>
      </c>
      <c r="M1406" s="24">
        <v>0.71074469895833503</v>
      </c>
      <c r="N1406" s="24">
        <v>-13.5631357453381</v>
      </c>
      <c r="O1406" s="24">
        <v>-0.20591706470580001</v>
      </c>
      <c r="P1406" s="24">
        <v>-13.4041805432571</v>
      </c>
      <c r="Q1406" s="24">
        <v>-13.4041805432571</v>
      </c>
      <c r="R1406" s="24">
        <v>0</v>
      </c>
      <c r="S1406" s="24">
        <v>1.71586813514603E-2</v>
      </c>
      <c r="T1406" s="24" t="s">
        <v>69</v>
      </c>
      <c r="U1406" s="21">
        <v>-1.82451821463625</v>
      </c>
      <c r="V1406" s="21">
        <v>-1.3550875445205299</v>
      </c>
      <c r="W1406" s="22">
        <v>-0.46942920433089402</v>
      </c>
    </row>
    <row r="1407" spans="2:23" x14ac:dyDescent="0.45">
      <c r="B1407" s="18" t="s">
        <v>28</v>
      </c>
      <c r="C1407" s="19" t="s">
        <v>52</v>
      </c>
      <c r="D1407" s="18" t="s">
        <v>129</v>
      </c>
      <c r="E1407" s="18" t="s">
        <v>73</v>
      </c>
      <c r="F1407" s="23">
        <v>53.31</v>
      </c>
      <c r="G1407" s="24">
        <v>53050</v>
      </c>
      <c r="H1407" s="24">
        <v>54.36</v>
      </c>
      <c r="I1407" s="24">
        <v>1</v>
      </c>
      <c r="J1407" s="24">
        <v>54.117363959321402</v>
      </c>
      <c r="K1407" s="24">
        <v>0.58778789873846604</v>
      </c>
      <c r="L1407" s="24">
        <v>70.969277279924</v>
      </c>
      <c r="M1407" s="24">
        <v>1.01085331034929</v>
      </c>
      <c r="N1407" s="24">
        <v>-16.851913320602598</v>
      </c>
      <c r="O1407" s="24">
        <v>-0.423065411610827</v>
      </c>
      <c r="P1407" s="24">
        <v>-16.744028688828202</v>
      </c>
      <c r="Q1407" s="24">
        <v>-16.744028688828099</v>
      </c>
      <c r="R1407" s="24">
        <v>0</v>
      </c>
      <c r="S1407" s="24">
        <v>5.6268753094172702E-2</v>
      </c>
      <c r="T1407" s="24" t="s">
        <v>68</v>
      </c>
      <c r="U1407" s="21">
        <v>-5.08121744743615</v>
      </c>
      <c r="V1407" s="21">
        <v>-3.7738699557975401</v>
      </c>
      <c r="W1407" s="22">
        <v>-1.3073434094806999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74</v>
      </c>
      <c r="F1408" s="23">
        <v>52.75</v>
      </c>
      <c r="G1408" s="24">
        <v>50253</v>
      </c>
      <c r="H1408" s="24">
        <v>52.75</v>
      </c>
      <c r="I1408" s="24">
        <v>1</v>
      </c>
      <c r="J1408" s="24">
        <v>1.737492E-11</v>
      </c>
      <c r="K1408" s="24">
        <v>0</v>
      </c>
      <c r="L1408" s="24">
        <v>1.6927789E-11</v>
      </c>
      <c r="M1408" s="24">
        <v>0</v>
      </c>
      <c r="N1408" s="24">
        <v>4.4713100000000001E-13</v>
      </c>
      <c r="O1408" s="24">
        <v>0</v>
      </c>
      <c r="P1408" s="24">
        <v>2.8988650000000001E-12</v>
      </c>
      <c r="Q1408" s="24">
        <v>2.8988609999999998E-12</v>
      </c>
      <c r="R1408" s="24">
        <v>0</v>
      </c>
      <c r="S1408" s="24">
        <v>0</v>
      </c>
      <c r="T1408" s="24" t="s">
        <v>69</v>
      </c>
      <c r="U1408" s="21">
        <v>0</v>
      </c>
      <c r="V1408" s="21">
        <v>0</v>
      </c>
      <c r="W1408" s="22">
        <v>0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74</v>
      </c>
      <c r="F1409" s="23">
        <v>52.75</v>
      </c>
      <c r="G1409" s="24">
        <v>50300</v>
      </c>
      <c r="H1409" s="24">
        <v>52.79</v>
      </c>
      <c r="I1409" s="24">
        <v>1</v>
      </c>
      <c r="J1409" s="24">
        <v>30.775301478931802</v>
      </c>
      <c r="K1409" s="24">
        <v>1.3164956617556E-2</v>
      </c>
      <c r="L1409" s="24">
        <v>-5.4676724741878102</v>
      </c>
      <c r="M1409" s="24">
        <v>4.1554664776137501E-4</v>
      </c>
      <c r="N1409" s="24">
        <v>36.242973953119602</v>
      </c>
      <c r="O1409" s="24">
        <v>1.2749409969794699E-2</v>
      </c>
      <c r="P1409" s="24">
        <v>35.516138642930898</v>
      </c>
      <c r="Q1409" s="24">
        <v>35.516138642930798</v>
      </c>
      <c r="R1409" s="24">
        <v>0</v>
      </c>
      <c r="S1409" s="24">
        <v>1.7533405847043999E-2</v>
      </c>
      <c r="T1409" s="24" t="s">
        <v>68</v>
      </c>
      <c r="U1409" s="21">
        <v>-0.77693259401868697</v>
      </c>
      <c r="V1409" s="21">
        <v>-0.57703544565415299</v>
      </c>
      <c r="W1409" s="22">
        <v>-0.199896524190986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75</v>
      </c>
      <c r="F1410" s="23">
        <v>52.79</v>
      </c>
      <c r="G1410" s="24">
        <v>51150</v>
      </c>
      <c r="H1410" s="24">
        <v>52.98</v>
      </c>
      <c r="I1410" s="24">
        <v>1</v>
      </c>
      <c r="J1410" s="24">
        <v>70.437769266716202</v>
      </c>
      <c r="K1410" s="24">
        <v>0.14189830910315501</v>
      </c>
      <c r="L1410" s="24">
        <v>34.255339717050603</v>
      </c>
      <c r="M1410" s="24">
        <v>3.3560049355133598E-2</v>
      </c>
      <c r="N1410" s="24">
        <v>36.182429549665599</v>
      </c>
      <c r="O1410" s="24">
        <v>0.108338259748021</v>
      </c>
      <c r="P1410" s="24">
        <v>35.516138642930898</v>
      </c>
      <c r="Q1410" s="24">
        <v>35.516138642930898</v>
      </c>
      <c r="R1410" s="24">
        <v>0</v>
      </c>
      <c r="S1410" s="24">
        <v>3.6075928577371297E-2</v>
      </c>
      <c r="T1410" s="24" t="s">
        <v>68</v>
      </c>
      <c r="U1410" s="21">
        <v>-1.1451927476622701</v>
      </c>
      <c r="V1410" s="21">
        <v>-0.85054586793575604</v>
      </c>
      <c r="W1410" s="22">
        <v>-0.29464595969944102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76</v>
      </c>
      <c r="F1411" s="23">
        <v>54.05</v>
      </c>
      <c r="G1411" s="24">
        <v>50354</v>
      </c>
      <c r="H1411" s="24">
        <v>54.05</v>
      </c>
      <c r="I1411" s="24">
        <v>1</v>
      </c>
      <c r="J1411" s="24">
        <v>1.489183E-12</v>
      </c>
      <c r="K1411" s="24">
        <v>0</v>
      </c>
      <c r="L1411" s="24">
        <v>4.0355699999999998E-13</v>
      </c>
      <c r="M1411" s="24">
        <v>0</v>
      </c>
      <c r="N1411" s="24">
        <v>1.085626E-12</v>
      </c>
      <c r="O1411" s="24">
        <v>0</v>
      </c>
      <c r="P1411" s="24">
        <v>5.2037899999999998E-13</v>
      </c>
      <c r="Q1411" s="24">
        <v>5.2038100000000002E-13</v>
      </c>
      <c r="R1411" s="24">
        <v>0</v>
      </c>
      <c r="S1411" s="24">
        <v>0</v>
      </c>
      <c r="T1411" s="24" t="s">
        <v>69</v>
      </c>
      <c r="U1411" s="21">
        <v>0</v>
      </c>
      <c r="V1411" s="21">
        <v>0</v>
      </c>
      <c r="W1411" s="22">
        <v>0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76</v>
      </c>
      <c r="F1412" s="23">
        <v>54.05</v>
      </c>
      <c r="G1412" s="24">
        <v>50900</v>
      </c>
      <c r="H1412" s="24">
        <v>53.99</v>
      </c>
      <c r="I1412" s="24">
        <v>1</v>
      </c>
      <c r="J1412" s="24">
        <v>-62.021048393551602</v>
      </c>
      <c r="K1412" s="24">
        <v>3.03882225062986E-2</v>
      </c>
      <c r="L1412" s="24">
        <v>-85.469453322599804</v>
      </c>
      <c r="M1412" s="24">
        <v>5.7709716864986202E-2</v>
      </c>
      <c r="N1412" s="24">
        <v>23.448404929048198</v>
      </c>
      <c r="O1412" s="24">
        <v>-2.7321494358687502E-2</v>
      </c>
      <c r="P1412" s="24">
        <v>23.389601716381399</v>
      </c>
      <c r="Q1412" s="24">
        <v>23.389601716381399</v>
      </c>
      <c r="R1412" s="24">
        <v>0</v>
      </c>
      <c r="S1412" s="24">
        <v>4.3218804007625301E-3</v>
      </c>
      <c r="T1412" s="24" t="s">
        <v>68</v>
      </c>
      <c r="U1412" s="21">
        <v>-6.9002829513519895E-2</v>
      </c>
      <c r="V1412" s="21">
        <v>-5.1249077186706099E-2</v>
      </c>
      <c r="W1412" s="22">
        <v>-1.7753696891192602E-2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76</v>
      </c>
      <c r="F1413" s="23">
        <v>54.05</v>
      </c>
      <c r="G1413" s="24">
        <v>53200</v>
      </c>
      <c r="H1413" s="24">
        <v>54.04</v>
      </c>
      <c r="I1413" s="24">
        <v>1</v>
      </c>
      <c r="J1413" s="24">
        <v>-1.7990238788460999</v>
      </c>
      <c r="K1413" s="24">
        <v>1.5632231807460401E-4</v>
      </c>
      <c r="L1413" s="24">
        <v>21.624505459622501</v>
      </c>
      <c r="M1413" s="24">
        <v>2.25860091168276E-2</v>
      </c>
      <c r="N1413" s="24">
        <v>-23.423529338468601</v>
      </c>
      <c r="O1413" s="24">
        <v>-2.2429686798752999E-2</v>
      </c>
      <c r="P1413" s="24">
        <v>-23.389601716380898</v>
      </c>
      <c r="Q1413" s="24">
        <v>-23.389601716380799</v>
      </c>
      <c r="R1413" s="24">
        <v>0</v>
      </c>
      <c r="S1413" s="24">
        <v>2.6423648526179799E-2</v>
      </c>
      <c r="T1413" s="24" t="s">
        <v>68</v>
      </c>
      <c r="U1413" s="21">
        <v>-1.4464477164232401</v>
      </c>
      <c r="V1413" s="21">
        <v>-1.0742908832598701</v>
      </c>
      <c r="W1413" s="22">
        <v>-0.37215567111352399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77</v>
      </c>
      <c r="F1414" s="23">
        <v>54.05</v>
      </c>
      <c r="G1414" s="24">
        <v>50404</v>
      </c>
      <c r="H1414" s="24">
        <v>54.05</v>
      </c>
      <c r="I1414" s="24">
        <v>1</v>
      </c>
      <c r="J1414" s="24">
        <v>3.6179770000000002E-12</v>
      </c>
      <c r="K1414" s="24">
        <v>0</v>
      </c>
      <c r="L1414" s="24">
        <v>2.6711489999999998E-12</v>
      </c>
      <c r="M1414" s="24">
        <v>0</v>
      </c>
      <c r="N1414" s="24">
        <v>9.4682799999999997E-13</v>
      </c>
      <c r="O1414" s="24">
        <v>0</v>
      </c>
      <c r="P1414" s="24">
        <v>1.246119E-12</v>
      </c>
      <c r="Q1414" s="24">
        <v>1.246118E-12</v>
      </c>
      <c r="R1414" s="24">
        <v>0</v>
      </c>
      <c r="S1414" s="24">
        <v>0</v>
      </c>
      <c r="T1414" s="24" t="s">
        <v>69</v>
      </c>
      <c r="U1414" s="21">
        <v>0</v>
      </c>
      <c r="V1414" s="21">
        <v>0</v>
      </c>
      <c r="W1414" s="22">
        <v>0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78</v>
      </c>
      <c r="F1415" s="23">
        <v>53.64</v>
      </c>
      <c r="G1415" s="24">
        <v>50499</v>
      </c>
      <c r="H1415" s="24">
        <v>53.64</v>
      </c>
      <c r="I1415" s="24">
        <v>1</v>
      </c>
      <c r="J1415" s="24">
        <v>-2.8343329999999998E-12</v>
      </c>
      <c r="K1415" s="24">
        <v>0</v>
      </c>
      <c r="L1415" s="24">
        <v>-2.8360870000000002E-12</v>
      </c>
      <c r="M1415" s="24">
        <v>0</v>
      </c>
      <c r="N1415" s="24">
        <v>1.7539999999999999E-15</v>
      </c>
      <c r="O1415" s="24">
        <v>0</v>
      </c>
      <c r="P1415" s="24">
        <v>3.5713200000000001E-13</v>
      </c>
      <c r="Q1415" s="24">
        <v>3.5713299999999998E-13</v>
      </c>
      <c r="R1415" s="24">
        <v>0</v>
      </c>
      <c r="S1415" s="24">
        <v>0</v>
      </c>
      <c r="T1415" s="24" t="s">
        <v>69</v>
      </c>
      <c r="U1415" s="21">
        <v>0</v>
      </c>
      <c r="V1415" s="21">
        <v>0</v>
      </c>
      <c r="W1415" s="22">
        <v>0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78</v>
      </c>
      <c r="F1416" s="23">
        <v>53.64</v>
      </c>
      <c r="G1416" s="24">
        <v>50554</v>
      </c>
      <c r="H1416" s="24">
        <v>53.64</v>
      </c>
      <c r="I1416" s="24">
        <v>1</v>
      </c>
      <c r="J1416" s="24">
        <v>-1.068143E-12</v>
      </c>
      <c r="K1416" s="24">
        <v>0</v>
      </c>
      <c r="L1416" s="24">
        <v>-1.0012E-12</v>
      </c>
      <c r="M1416" s="24">
        <v>0</v>
      </c>
      <c r="N1416" s="24">
        <v>-6.6944000000000002E-14</v>
      </c>
      <c r="O1416" s="24">
        <v>0</v>
      </c>
      <c r="P1416" s="24">
        <v>3.7584999999999998E-14</v>
      </c>
      <c r="Q1416" s="24">
        <v>3.7584999999999998E-14</v>
      </c>
      <c r="R1416" s="24">
        <v>0</v>
      </c>
      <c r="S1416" s="24">
        <v>0</v>
      </c>
      <c r="T1416" s="24" t="s">
        <v>69</v>
      </c>
      <c r="U1416" s="21">
        <v>0</v>
      </c>
      <c r="V1416" s="21">
        <v>0</v>
      </c>
      <c r="W1416" s="22">
        <v>0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79</v>
      </c>
      <c r="F1417" s="23">
        <v>53.64</v>
      </c>
      <c r="G1417" s="24">
        <v>50604</v>
      </c>
      <c r="H1417" s="24">
        <v>53.64</v>
      </c>
      <c r="I1417" s="24">
        <v>1</v>
      </c>
      <c r="J1417" s="24">
        <v>-4.1230700000000002E-13</v>
      </c>
      <c r="K1417" s="24">
        <v>0</v>
      </c>
      <c r="L1417" s="24">
        <v>-1.2556400000000001E-13</v>
      </c>
      <c r="M1417" s="24">
        <v>0</v>
      </c>
      <c r="N1417" s="24">
        <v>-2.8674300000000001E-13</v>
      </c>
      <c r="O1417" s="24">
        <v>0</v>
      </c>
      <c r="P1417" s="24">
        <v>-3.15499E-13</v>
      </c>
      <c r="Q1417" s="24">
        <v>-3.1550099999999999E-13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80</v>
      </c>
      <c r="F1418" s="23">
        <v>53.2</v>
      </c>
      <c r="G1418" s="24">
        <v>50750</v>
      </c>
      <c r="H1418" s="24">
        <v>53.19</v>
      </c>
      <c r="I1418" s="24">
        <v>1</v>
      </c>
      <c r="J1418" s="24">
        <v>-4.10117260195595</v>
      </c>
      <c r="K1418" s="24">
        <v>4.0198883939371701E-4</v>
      </c>
      <c r="L1418" s="24">
        <v>17.009823130197098</v>
      </c>
      <c r="M1418" s="24">
        <v>6.9150845818020503E-3</v>
      </c>
      <c r="N1418" s="24">
        <v>-21.110995732153</v>
      </c>
      <c r="O1418" s="24">
        <v>-6.5130957424083301E-3</v>
      </c>
      <c r="P1418" s="24">
        <v>-21.3945275913632</v>
      </c>
      <c r="Q1418" s="24">
        <v>-21.3945275913632</v>
      </c>
      <c r="R1418" s="24">
        <v>0</v>
      </c>
      <c r="S1418" s="24">
        <v>1.09396468794967E-2</v>
      </c>
      <c r="T1418" s="24" t="s">
        <v>68</v>
      </c>
      <c r="U1418" s="21">
        <v>-0.55757408533904895</v>
      </c>
      <c r="V1418" s="21">
        <v>-0.41411573319973999</v>
      </c>
      <c r="W1418" s="22">
        <v>-0.14345790419440599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80</v>
      </c>
      <c r="F1419" s="23">
        <v>53.2</v>
      </c>
      <c r="G1419" s="24">
        <v>50800</v>
      </c>
      <c r="H1419" s="24">
        <v>53.29</v>
      </c>
      <c r="I1419" s="24">
        <v>1</v>
      </c>
      <c r="J1419" s="24">
        <v>47.946876052082899</v>
      </c>
      <c r="K1419" s="24">
        <v>4.2989484662976002E-2</v>
      </c>
      <c r="L1419" s="24">
        <v>26.847380002462401</v>
      </c>
      <c r="M1419" s="24">
        <v>1.3478619903036801E-2</v>
      </c>
      <c r="N1419" s="24">
        <v>21.099496049620399</v>
      </c>
      <c r="O1419" s="24">
        <v>2.95108647599392E-2</v>
      </c>
      <c r="P1419" s="24">
        <v>21.394527591363499</v>
      </c>
      <c r="Q1419" s="24">
        <v>21.394527591363499</v>
      </c>
      <c r="R1419" s="24">
        <v>0</v>
      </c>
      <c r="S1419" s="24">
        <v>8.5594726630373891E-3</v>
      </c>
      <c r="T1419" s="24" t="s">
        <v>68</v>
      </c>
      <c r="U1419" s="21">
        <v>-0.327648650322796</v>
      </c>
      <c r="V1419" s="21">
        <v>-0.24334786107898701</v>
      </c>
      <c r="W1419" s="22">
        <v>-8.4300526016828997E-2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81</v>
      </c>
      <c r="F1420" s="23">
        <v>53.22</v>
      </c>
      <c r="G1420" s="24">
        <v>50750</v>
      </c>
      <c r="H1420" s="24">
        <v>53.19</v>
      </c>
      <c r="I1420" s="24">
        <v>1</v>
      </c>
      <c r="J1420" s="24">
        <v>-34.750936548523001</v>
      </c>
      <c r="K1420" s="24">
        <v>9.1779696915960003E-3</v>
      </c>
      <c r="L1420" s="24">
        <v>-55.8514119269473</v>
      </c>
      <c r="M1420" s="24">
        <v>2.3707289628175001E-2</v>
      </c>
      <c r="N1420" s="24">
        <v>21.100475378424299</v>
      </c>
      <c r="O1420" s="24">
        <v>-1.4529319936579001E-2</v>
      </c>
      <c r="P1420" s="24">
        <v>21.394527591361999</v>
      </c>
      <c r="Q1420" s="24">
        <v>21.3945275913619</v>
      </c>
      <c r="R1420" s="24">
        <v>0</v>
      </c>
      <c r="S1420" s="24">
        <v>3.4787161625173799E-3</v>
      </c>
      <c r="T1420" s="24" t="s">
        <v>68</v>
      </c>
      <c r="U1420" s="21">
        <v>-0.14001820587293301</v>
      </c>
      <c r="V1420" s="21">
        <v>-0.103992892623629</v>
      </c>
      <c r="W1420" s="22">
        <v>-3.6025200761218297E-2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81</v>
      </c>
      <c r="F1421" s="23">
        <v>53.22</v>
      </c>
      <c r="G1421" s="24">
        <v>50950</v>
      </c>
      <c r="H1421" s="24">
        <v>53.35</v>
      </c>
      <c r="I1421" s="24">
        <v>1</v>
      </c>
      <c r="J1421" s="24">
        <v>135.41426309396601</v>
      </c>
      <c r="K1421" s="24">
        <v>0.16136579931368</v>
      </c>
      <c r="L1421" s="24">
        <v>156.48041931779699</v>
      </c>
      <c r="M1421" s="24">
        <v>0.21547787034288801</v>
      </c>
      <c r="N1421" s="24">
        <v>-21.0661562238313</v>
      </c>
      <c r="O1421" s="24">
        <v>-5.4112071029208002E-2</v>
      </c>
      <c r="P1421" s="24">
        <v>-21.394527591362198</v>
      </c>
      <c r="Q1421" s="24">
        <v>-21.394527591362099</v>
      </c>
      <c r="R1421" s="24">
        <v>0</v>
      </c>
      <c r="S1421" s="24">
        <v>4.02798713554651E-3</v>
      </c>
      <c r="T1421" s="24" t="s">
        <v>68</v>
      </c>
      <c r="U1421" s="21">
        <v>-0.14476139569322399</v>
      </c>
      <c r="V1421" s="21">
        <v>-0.107515706150626</v>
      </c>
      <c r="W1421" s="22">
        <v>-3.7245573243919701E-2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82</v>
      </c>
      <c r="F1422" s="23">
        <v>53.29</v>
      </c>
      <c r="G1422" s="24">
        <v>51300</v>
      </c>
      <c r="H1422" s="24">
        <v>53.42</v>
      </c>
      <c r="I1422" s="24">
        <v>1</v>
      </c>
      <c r="J1422" s="24">
        <v>75.529704115577204</v>
      </c>
      <c r="K1422" s="24">
        <v>8.7339511279973497E-2</v>
      </c>
      <c r="L1422" s="24">
        <v>80.941232239405295</v>
      </c>
      <c r="M1422" s="24">
        <v>0.10030320590019499</v>
      </c>
      <c r="N1422" s="24">
        <v>-5.4115281238281003</v>
      </c>
      <c r="O1422" s="24">
        <v>-1.2963694620221001E-2</v>
      </c>
      <c r="P1422" s="24">
        <v>-5.1490064602573096</v>
      </c>
      <c r="Q1422" s="24">
        <v>-5.1490064602572998</v>
      </c>
      <c r="R1422" s="24">
        <v>0</v>
      </c>
      <c r="S1422" s="24">
        <v>4.0590281585018101E-4</v>
      </c>
      <c r="T1422" s="24" t="s">
        <v>68</v>
      </c>
      <c r="U1422" s="21">
        <v>1.1820729635773601E-2</v>
      </c>
      <c r="V1422" s="21">
        <v>-8.77937165443703E-3</v>
      </c>
      <c r="W1422" s="22">
        <v>2.0600165613480999E-2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83</v>
      </c>
      <c r="F1423" s="23">
        <v>53.99</v>
      </c>
      <c r="G1423" s="24">
        <v>54750</v>
      </c>
      <c r="H1423" s="24">
        <v>54.52</v>
      </c>
      <c r="I1423" s="24">
        <v>1</v>
      </c>
      <c r="J1423" s="24">
        <v>49.256757997047302</v>
      </c>
      <c r="K1423" s="24">
        <v>0.25788379626867602</v>
      </c>
      <c r="L1423" s="24">
        <v>64.763421967406003</v>
      </c>
      <c r="M1423" s="24">
        <v>0.44581223468162701</v>
      </c>
      <c r="N1423" s="24">
        <v>-15.5066639703587</v>
      </c>
      <c r="O1423" s="24">
        <v>-0.18792843841295101</v>
      </c>
      <c r="P1423" s="24">
        <v>-15.4463989706404</v>
      </c>
      <c r="Q1423" s="24">
        <v>-15.446398970640301</v>
      </c>
      <c r="R1423" s="24">
        <v>0</v>
      </c>
      <c r="S1423" s="24">
        <v>2.5359863022917699E-2</v>
      </c>
      <c r="T1423" s="24" t="s">
        <v>69</v>
      </c>
      <c r="U1423" s="21">
        <v>-1.97752552180452</v>
      </c>
      <c r="V1423" s="21">
        <v>-1.46872756987138</v>
      </c>
      <c r="W1423" s="22">
        <v>-0.50879636322502098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84</v>
      </c>
      <c r="F1424" s="23">
        <v>53.35</v>
      </c>
      <c r="G1424" s="24">
        <v>53150</v>
      </c>
      <c r="H1424" s="24">
        <v>54.22</v>
      </c>
      <c r="I1424" s="24">
        <v>1</v>
      </c>
      <c r="J1424" s="24">
        <v>174.896881957224</v>
      </c>
      <c r="K1424" s="24">
        <v>1.3459124500078099</v>
      </c>
      <c r="L1424" s="24">
        <v>175.733634775121</v>
      </c>
      <c r="M1424" s="24">
        <v>1.35882165721613</v>
      </c>
      <c r="N1424" s="24">
        <v>-0.83675281789710199</v>
      </c>
      <c r="O1424" s="24">
        <v>-1.29092072083264E-2</v>
      </c>
      <c r="P1424" s="24">
        <v>-0.142098434145006</v>
      </c>
      <c r="Q1424" s="24">
        <v>-0.142098434145005</v>
      </c>
      <c r="R1424" s="24">
        <v>0</v>
      </c>
      <c r="S1424" s="24">
        <v>8.88446459404E-7</v>
      </c>
      <c r="T1424" s="24" t="s">
        <v>68</v>
      </c>
      <c r="U1424" s="21">
        <v>3.3653241870642302E-2</v>
      </c>
      <c r="V1424" s="21">
        <v>-2.49945922851397E-2</v>
      </c>
      <c r="W1424" s="22">
        <v>5.8648017282089897E-2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84</v>
      </c>
      <c r="F1425" s="23">
        <v>53.35</v>
      </c>
      <c r="G1425" s="24">
        <v>54500</v>
      </c>
      <c r="H1425" s="24">
        <v>53.24</v>
      </c>
      <c r="I1425" s="24">
        <v>1</v>
      </c>
      <c r="J1425" s="24">
        <v>-8.9304665413297997</v>
      </c>
      <c r="K1425" s="24">
        <v>4.4159364915985601E-3</v>
      </c>
      <c r="L1425" s="24">
        <v>11.2641220828888</v>
      </c>
      <c r="M1425" s="24">
        <v>7.0253703115325701E-3</v>
      </c>
      <c r="N1425" s="24">
        <v>-20.1945886242186</v>
      </c>
      <c r="O1425" s="24">
        <v>-2.60943381993401E-3</v>
      </c>
      <c r="P1425" s="24">
        <v>-21.252429157219201</v>
      </c>
      <c r="Q1425" s="24">
        <v>-21.252429157219101</v>
      </c>
      <c r="R1425" s="24">
        <v>0</v>
      </c>
      <c r="S1425" s="24">
        <v>2.5008732305224698E-2</v>
      </c>
      <c r="T1425" s="24" t="s">
        <v>68</v>
      </c>
      <c r="U1425" s="21">
        <v>-2.3604745240974099</v>
      </c>
      <c r="V1425" s="21">
        <v>-1.75314754388469</v>
      </c>
      <c r="W1425" s="22">
        <v>-0.60732508385031803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85</v>
      </c>
      <c r="F1426" s="23">
        <v>53.65</v>
      </c>
      <c r="G1426" s="24">
        <v>51250</v>
      </c>
      <c r="H1426" s="24">
        <v>53.65</v>
      </c>
      <c r="I1426" s="24">
        <v>1</v>
      </c>
      <c r="J1426" s="24">
        <v>2.0922110000000002E-12</v>
      </c>
      <c r="K1426" s="24">
        <v>0</v>
      </c>
      <c r="L1426" s="24">
        <v>1.5598479999999999E-12</v>
      </c>
      <c r="M1426" s="24">
        <v>0</v>
      </c>
      <c r="N1426" s="24">
        <v>5.3236399999999995E-13</v>
      </c>
      <c r="O1426" s="24">
        <v>0</v>
      </c>
      <c r="P1426" s="24">
        <v>-4.9459999999999998E-14</v>
      </c>
      <c r="Q1426" s="24">
        <v>-4.9457999999999999E-14</v>
      </c>
      <c r="R1426" s="24">
        <v>0</v>
      </c>
      <c r="S1426" s="24">
        <v>0</v>
      </c>
      <c r="T1426" s="24" t="s">
        <v>69</v>
      </c>
      <c r="U1426" s="21">
        <v>0</v>
      </c>
      <c r="V1426" s="21">
        <v>0</v>
      </c>
      <c r="W1426" s="22">
        <v>0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86</v>
      </c>
      <c r="F1427" s="23">
        <v>53.42</v>
      </c>
      <c r="G1427" s="24">
        <v>53200</v>
      </c>
      <c r="H1427" s="24">
        <v>54.04</v>
      </c>
      <c r="I1427" s="24">
        <v>1</v>
      </c>
      <c r="J1427" s="24">
        <v>106.404494556047</v>
      </c>
      <c r="K1427" s="24">
        <v>0.58307869777898202</v>
      </c>
      <c r="L1427" s="24">
        <v>111.779344117395</v>
      </c>
      <c r="M1427" s="24">
        <v>0.64347302122271999</v>
      </c>
      <c r="N1427" s="24">
        <v>-5.3748495613479301</v>
      </c>
      <c r="O1427" s="24">
        <v>-6.03943234437384E-2</v>
      </c>
      <c r="P1427" s="24">
        <v>-5.1490064602567598</v>
      </c>
      <c r="Q1427" s="24">
        <v>-5.1490064602567598</v>
      </c>
      <c r="R1427" s="24">
        <v>0</v>
      </c>
      <c r="S1427" s="24">
        <v>1.3653817776799399E-3</v>
      </c>
      <c r="T1427" s="24" t="s">
        <v>69</v>
      </c>
      <c r="U1427" s="21">
        <v>8.7419729403634405E-2</v>
      </c>
      <c r="V1427" s="21">
        <v>-6.4927489081733999E-2</v>
      </c>
      <c r="W1427" s="22">
        <v>0.15234769418551999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87</v>
      </c>
      <c r="F1428" s="23">
        <v>54.5</v>
      </c>
      <c r="G1428" s="24">
        <v>53100</v>
      </c>
      <c r="H1428" s="24">
        <v>54.5</v>
      </c>
      <c r="I1428" s="24">
        <v>1</v>
      </c>
      <c r="J1428" s="24">
        <v>6.1438820999999995E-11</v>
      </c>
      <c r="K1428" s="24">
        <v>0</v>
      </c>
      <c r="L1428" s="24">
        <v>6.2337672000000002E-11</v>
      </c>
      <c r="M1428" s="24">
        <v>0</v>
      </c>
      <c r="N1428" s="24">
        <v>-8.9885100000000002E-13</v>
      </c>
      <c r="O1428" s="24">
        <v>0</v>
      </c>
      <c r="P1428" s="24">
        <v>-5.4166049999999998E-12</v>
      </c>
      <c r="Q1428" s="24">
        <v>-5.4166060000000004E-12</v>
      </c>
      <c r="R1428" s="24">
        <v>0</v>
      </c>
      <c r="S1428" s="24">
        <v>0</v>
      </c>
      <c r="T1428" s="24" t="s">
        <v>69</v>
      </c>
      <c r="U1428" s="21">
        <v>0</v>
      </c>
      <c r="V1428" s="21">
        <v>0</v>
      </c>
      <c r="W1428" s="22">
        <v>0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88</v>
      </c>
      <c r="F1429" s="23">
        <v>54.5</v>
      </c>
      <c r="G1429" s="24">
        <v>52000</v>
      </c>
      <c r="H1429" s="24">
        <v>54.5</v>
      </c>
      <c r="I1429" s="24">
        <v>1</v>
      </c>
      <c r="J1429" s="24">
        <v>1.1975551000000001E-11</v>
      </c>
      <c r="K1429" s="24">
        <v>0</v>
      </c>
      <c r="L1429" s="24">
        <v>9.1932710000000006E-12</v>
      </c>
      <c r="M1429" s="24">
        <v>0</v>
      </c>
      <c r="N1429" s="24">
        <v>2.7822800000000001E-12</v>
      </c>
      <c r="O1429" s="24">
        <v>0</v>
      </c>
      <c r="P1429" s="24">
        <v>-3.11757E-12</v>
      </c>
      <c r="Q1429" s="24">
        <v>-3.1175689999999998E-12</v>
      </c>
      <c r="R1429" s="24">
        <v>0</v>
      </c>
      <c r="S1429" s="24">
        <v>0</v>
      </c>
      <c r="T1429" s="24" t="s">
        <v>69</v>
      </c>
      <c r="U1429" s="21">
        <v>0</v>
      </c>
      <c r="V1429" s="21">
        <v>0</v>
      </c>
      <c r="W1429" s="22">
        <v>0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88</v>
      </c>
      <c r="F1430" s="23">
        <v>54.5</v>
      </c>
      <c r="G1430" s="24">
        <v>53050</v>
      </c>
      <c r="H1430" s="24">
        <v>54.36</v>
      </c>
      <c r="I1430" s="24">
        <v>1</v>
      </c>
      <c r="J1430" s="24">
        <v>-135.885366948399</v>
      </c>
      <c r="K1430" s="24">
        <v>0.17356942973659001</v>
      </c>
      <c r="L1430" s="24">
        <v>-132.82463438795</v>
      </c>
      <c r="M1430" s="24">
        <v>0.16583840490275101</v>
      </c>
      <c r="N1430" s="24">
        <v>-3.0607325604489599</v>
      </c>
      <c r="O1430" s="24">
        <v>7.7310248338394302E-3</v>
      </c>
      <c r="P1430" s="24">
        <v>-2.9711756946810799</v>
      </c>
      <c r="Q1430" s="24">
        <v>-2.9711756946810701</v>
      </c>
      <c r="R1430" s="24">
        <v>0</v>
      </c>
      <c r="S1430" s="24">
        <v>8.2982119081438001E-5</v>
      </c>
      <c r="T1430" s="24" t="s">
        <v>68</v>
      </c>
      <c r="U1430" s="21">
        <v>-7.7028767569767903E-3</v>
      </c>
      <c r="V1430" s="21">
        <v>-5.7210019974708497E-3</v>
      </c>
      <c r="W1430" s="22">
        <v>-1.9818685711545199E-3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88</v>
      </c>
      <c r="F1431" s="23">
        <v>54.5</v>
      </c>
      <c r="G1431" s="24">
        <v>53050</v>
      </c>
      <c r="H1431" s="24">
        <v>54.36</v>
      </c>
      <c r="I1431" s="24">
        <v>2</v>
      </c>
      <c r="J1431" s="24">
        <v>-120.178827161019</v>
      </c>
      <c r="K1431" s="24">
        <v>0.12276507923128401</v>
      </c>
      <c r="L1431" s="24">
        <v>-117.471874546262</v>
      </c>
      <c r="M1431" s="24">
        <v>0.117296951130007</v>
      </c>
      <c r="N1431" s="24">
        <v>-2.7069526147577099</v>
      </c>
      <c r="O1431" s="24">
        <v>5.4681281012769903E-3</v>
      </c>
      <c r="P1431" s="24">
        <v>-2.6277473306725998</v>
      </c>
      <c r="Q1431" s="24">
        <v>-2.62774733067259</v>
      </c>
      <c r="R1431" s="24">
        <v>0</v>
      </c>
      <c r="S1431" s="24">
        <v>5.8692976287784001E-5</v>
      </c>
      <c r="T1431" s="24" t="s">
        <v>68</v>
      </c>
      <c r="U1431" s="21">
        <v>-8.1343153513573893E-2</v>
      </c>
      <c r="V1431" s="21">
        <v>-6.0414356663597901E-2</v>
      </c>
      <c r="W1431" s="22">
        <v>-2.09287315003624E-2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88</v>
      </c>
      <c r="F1432" s="23">
        <v>54.5</v>
      </c>
      <c r="G1432" s="24">
        <v>53100</v>
      </c>
      <c r="H1432" s="24">
        <v>54.5</v>
      </c>
      <c r="I1432" s="24">
        <v>2</v>
      </c>
      <c r="J1432" s="24">
        <v>1.9606976E-11</v>
      </c>
      <c r="K1432" s="24">
        <v>0</v>
      </c>
      <c r="L1432" s="24">
        <v>1.8854041999999999E-11</v>
      </c>
      <c r="M1432" s="24">
        <v>0</v>
      </c>
      <c r="N1432" s="24">
        <v>7.5293499999999996E-13</v>
      </c>
      <c r="O1432" s="24">
        <v>0</v>
      </c>
      <c r="P1432" s="24">
        <v>-3.6621890000000004E-12</v>
      </c>
      <c r="Q1432" s="24">
        <v>-3.6621900000000002E-12</v>
      </c>
      <c r="R1432" s="24">
        <v>0</v>
      </c>
      <c r="S1432" s="24">
        <v>0</v>
      </c>
      <c r="T1432" s="24" t="s">
        <v>69</v>
      </c>
      <c r="U1432" s="21">
        <v>0</v>
      </c>
      <c r="V1432" s="21">
        <v>0</v>
      </c>
      <c r="W1432" s="22">
        <v>0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89</v>
      </c>
      <c r="F1433" s="23">
        <v>54.54</v>
      </c>
      <c r="G1433" s="24">
        <v>53000</v>
      </c>
      <c r="H1433" s="24">
        <v>54.5</v>
      </c>
      <c r="I1433" s="24">
        <v>1</v>
      </c>
      <c r="J1433" s="24">
        <v>-25.267664859948098</v>
      </c>
      <c r="K1433" s="24">
        <v>0</v>
      </c>
      <c r="L1433" s="24">
        <v>-27.8502263853579</v>
      </c>
      <c r="M1433" s="24">
        <v>0</v>
      </c>
      <c r="N1433" s="24">
        <v>2.5825615254098699</v>
      </c>
      <c r="O1433" s="24">
        <v>0</v>
      </c>
      <c r="P1433" s="24">
        <v>2.6357078473939</v>
      </c>
      <c r="Q1433" s="24">
        <v>2.6357078473939</v>
      </c>
      <c r="R1433" s="24">
        <v>0</v>
      </c>
      <c r="S1433" s="24">
        <v>0</v>
      </c>
      <c r="T1433" s="24" t="s">
        <v>68</v>
      </c>
      <c r="U1433" s="21">
        <v>0.103302461016392</v>
      </c>
      <c r="V1433" s="21">
        <v>-7.6723749381443801E-2</v>
      </c>
      <c r="W1433" s="22">
        <v>0.18002677252490701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89</v>
      </c>
      <c r="F1434" s="23">
        <v>54.54</v>
      </c>
      <c r="G1434" s="24">
        <v>53000</v>
      </c>
      <c r="H1434" s="24">
        <v>54.5</v>
      </c>
      <c r="I1434" s="24">
        <v>2</v>
      </c>
      <c r="J1434" s="24">
        <v>-22.319770626287401</v>
      </c>
      <c r="K1434" s="24">
        <v>0</v>
      </c>
      <c r="L1434" s="24">
        <v>-24.6010333070661</v>
      </c>
      <c r="M1434" s="24">
        <v>0</v>
      </c>
      <c r="N1434" s="24">
        <v>2.28126268077868</v>
      </c>
      <c r="O1434" s="24">
        <v>0</v>
      </c>
      <c r="P1434" s="24">
        <v>2.3282085985312602</v>
      </c>
      <c r="Q1434" s="24">
        <v>2.3282085985312602</v>
      </c>
      <c r="R1434" s="24">
        <v>0</v>
      </c>
      <c r="S1434" s="24">
        <v>0</v>
      </c>
      <c r="T1434" s="24" t="s">
        <v>68</v>
      </c>
      <c r="U1434" s="21">
        <v>9.1250507231145098E-2</v>
      </c>
      <c r="V1434" s="21">
        <v>-6.7772645286940894E-2</v>
      </c>
      <c r="W1434" s="22">
        <v>0.15902364906366501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89</v>
      </c>
      <c r="F1435" s="23">
        <v>54.54</v>
      </c>
      <c r="G1435" s="24">
        <v>53000</v>
      </c>
      <c r="H1435" s="24">
        <v>54.5</v>
      </c>
      <c r="I1435" s="24">
        <v>3</v>
      </c>
      <c r="J1435" s="24">
        <v>-22.319770626287401</v>
      </c>
      <c r="K1435" s="24">
        <v>0</v>
      </c>
      <c r="L1435" s="24">
        <v>-24.6010333070661</v>
      </c>
      <c r="M1435" s="24">
        <v>0</v>
      </c>
      <c r="N1435" s="24">
        <v>2.28126268077868</v>
      </c>
      <c r="O1435" s="24">
        <v>0</v>
      </c>
      <c r="P1435" s="24">
        <v>2.3282085985312602</v>
      </c>
      <c r="Q1435" s="24">
        <v>2.3282085985312602</v>
      </c>
      <c r="R1435" s="24">
        <v>0</v>
      </c>
      <c r="S1435" s="24">
        <v>0</v>
      </c>
      <c r="T1435" s="24" t="s">
        <v>68</v>
      </c>
      <c r="U1435" s="21">
        <v>9.1250507231145098E-2</v>
      </c>
      <c r="V1435" s="21">
        <v>-6.7772645286940894E-2</v>
      </c>
      <c r="W1435" s="22">
        <v>0.15902364906366501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89</v>
      </c>
      <c r="F1436" s="23">
        <v>54.54</v>
      </c>
      <c r="G1436" s="24">
        <v>53000</v>
      </c>
      <c r="H1436" s="24">
        <v>54.5</v>
      </c>
      <c r="I1436" s="24">
        <v>4</v>
      </c>
      <c r="J1436" s="24">
        <v>-24.497309223974199</v>
      </c>
      <c r="K1436" s="24">
        <v>0</v>
      </c>
      <c r="L1436" s="24">
        <v>-27.0011341175118</v>
      </c>
      <c r="M1436" s="24">
        <v>0</v>
      </c>
      <c r="N1436" s="24">
        <v>2.5038248935375802</v>
      </c>
      <c r="O1436" s="24">
        <v>0</v>
      </c>
      <c r="P1436" s="24">
        <v>2.5553509008270199</v>
      </c>
      <c r="Q1436" s="24">
        <v>2.5553509008270199</v>
      </c>
      <c r="R1436" s="24">
        <v>0</v>
      </c>
      <c r="S1436" s="24">
        <v>0</v>
      </c>
      <c r="T1436" s="24" t="s">
        <v>68</v>
      </c>
      <c r="U1436" s="21">
        <v>0.10015299574149999</v>
      </c>
      <c r="V1436" s="21">
        <v>-7.4384610680788901E-2</v>
      </c>
      <c r="W1436" s="22">
        <v>0.17453815141133999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89</v>
      </c>
      <c r="F1437" s="23">
        <v>54.54</v>
      </c>
      <c r="G1437" s="24">
        <v>53204</v>
      </c>
      <c r="H1437" s="24">
        <v>54.1</v>
      </c>
      <c r="I1437" s="24">
        <v>1</v>
      </c>
      <c r="J1437" s="24">
        <v>-29.265507137164001</v>
      </c>
      <c r="K1437" s="24">
        <v>0.10945685424181199</v>
      </c>
      <c r="L1437" s="24">
        <v>-31.956948009863201</v>
      </c>
      <c r="M1437" s="24">
        <v>0.13051530603623199</v>
      </c>
      <c r="N1437" s="24">
        <v>2.6914408726992001</v>
      </c>
      <c r="O1437" s="24">
        <v>-2.1058451794420001E-2</v>
      </c>
      <c r="P1437" s="24">
        <v>2.7101437543317801</v>
      </c>
      <c r="Q1437" s="24">
        <v>2.7101437543317801</v>
      </c>
      <c r="R1437" s="24">
        <v>0</v>
      </c>
      <c r="S1437" s="24">
        <v>9.3867555781654895E-4</v>
      </c>
      <c r="T1437" s="24" t="s">
        <v>68</v>
      </c>
      <c r="U1437" s="21">
        <v>4.0338882514749097E-2</v>
      </c>
      <c r="V1437" s="21">
        <v>-2.9960083060344499E-2</v>
      </c>
      <c r="W1437" s="22">
        <v>7.0299185081750495E-2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89</v>
      </c>
      <c r="F1438" s="23">
        <v>54.54</v>
      </c>
      <c r="G1438" s="24">
        <v>53304</v>
      </c>
      <c r="H1438" s="24">
        <v>54.71</v>
      </c>
      <c r="I1438" s="24">
        <v>1</v>
      </c>
      <c r="J1438" s="24">
        <v>17.951013544266999</v>
      </c>
      <c r="K1438" s="24">
        <v>2.9871544849600602E-2</v>
      </c>
      <c r="L1438" s="24">
        <v>16.2353308689774</v>
      </c>
      <c r="M1438" s="24">
        <v>2.4434419273013399E-2</v>
      </c>
      <c r="N1438" s="24">
        <v>1.71568267528958</v>
      </c>
      <c r="O1438" s="24">
        <v>5.4371255765872199E-3</v>
      </c>
      <c r="P1438" s="24">
        <v>1.7313829980170099</v>
      </c>
      <c r="Q1438" s="24">
        <v>1.7313829980170099</v>
      </c>
      <c r="R1438" s="24">
        <v>0</v>
      </c>
      <c r="S1438" s="24">
        <v>2.7788559285573397E-4</v>
      </c>
      <c r="T1438" s="24" t="s">
        <v>68</v>
      </c>
      <c r="U1438" s="21">
        <v>5.33692982184596E-3</v>
      </c>
      <c r="V1438" s="21">
        <v>-3.9637900403233098E-3</v>
      </c>
      <c r="W1438" s="22">
        <v>9.3007489034205495E-3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89</v>
      </c>
      <c r="F1439" s="23">
        <v>54.54</v>
      </c>
      <c r="G1439" s="24">
        <v>53354</v>
      </c>
      <c r="H1439" s="24">
        <v>54.64</v>
      </c>
      <c r="I1439" s="24">
        <v>1</v>
      </c>
      <c r="J1439" s="24">
        <v>35.054073667981797</v>
      </c>
      <c r="K1439" s="24">
        <v>2.5804549695126099E-2</v>
      </c>
      <c r="L1439" s="24">
        <v>39.383701249794399</v>
      </c>
      <c r="M1439" s="24">
        <v>3.2572594406794199E-2</v>
      </c>
      <c r="N1439" s="24">
        <v>-4.3296275818126304</v>
      </c>
      <c r="O1439" s="24">
        <v>-6.76804471166805E-3</v>
      </c>
      <c r="P1439" s="24">
        <v>-4.4056652678997796</v>
      </c>
      <c r="Q1439" s="24">
        <v>-4.4056652678997699</v>
      </c>
      <c r="R1439" s="24">
        <v>0</v>
      </c>
      <c r="S1439" s="24">
        <v>4.0760761550834599E-4</v>
      </c>
      <c r="T1439" s="24" t="s">
        <v>69</v>
      </c>
      <c r="U1439" s="21">
        <v>6.3495197371310499E-2</v>
      </c>
      <c r="V1439" s="21">
        <v>-4.7158504861454301E-2</v>
      </c>
      <c r="W1439" s="22">
        <v>0.110654047746017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89</v>
      </c>
      <c r="F1440" s="23">
        <v>54.54</v>
      </c>
      <c r="G1440" s="24">
        <v>53454</v>
      </c>
      <c r="H1440" s="24">
        <v>54.73</v>
      </c>
      <c r="I1440" s="24">
        <v>1</v>
      </c>
      <c r="J1440" s="24">
        <v>26.990981175805601</v>
      </c>
      <c r="K1440" s="24">
        <v>4.96845910215898E-2</v>
      </c>
      <c r="L1440" s="24">
        <v>31.193642894566501</v>
      </c>
      <c r="M1440" s="24">
        <v>6.6361556949701E-2</v>
      </c>
      <c r="N1440" s="24">
        <v>-4.2026617187608597</v>
      </c>
      <c r="O1440" s="24">
        <v>-1.6676965928111201E-2</v>
      </c>
      <c r="P1440" s="24">
        <v>-4.2764515641144998</v>
      </c>
      <c r="Q1440" s="24">
        <v>-4.2764515641144998</v>
      </c>
      <c r="R1440" s="24">
        <v>0</v>
      </c>
      <c r="S1440" s="24">
        <v>1.2472441902508301E-3</v>
      </c>
      <c r="T1440" s="24" t="s">
        <v>69</v>
      </c>
      <c r="U1440" s="21">
        <v>-0.112640306917803</v>
      </c>
      <c r="V1440" s="21">
        <v>-8.3659058972845701E-2</v>
      </c>
      <c r="W1440" s="22">
        <v>-2.8981157451779201E-2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89</v>
      </c>
      <c r="F1441" s="23">
        <v>54.54</v>
      </c>
      <c r="G1441" s="24">
        <v>53604</v>
      </c>
      <c r="H1441" s="24">
        <v>54.76</v>
      </c>
      <c r="I1441" s="24">
        <v>1</v>
      </c>
      <c r="J1441" s="24">
        <v>44.410817866114698</v>
      </c>
      <c r="K1441" s="24">
        <v>8.5795952343868803E-2</v>
      </c>
      <c r="L1441" s="24">
        <v>46.553357816022</v>
      </c>
      <c r="M1441" s="24">
        <v>9.4273857891676194E-2</v>
      </c>
      <c r="N1441" s="24">
        <v>-2.1425399499073099</v>
      </c>
      <c r="O1441" s="24">
        <v>-8.4779055478073698E-3</v>
      </c>
      <c r="P1441" s="24">
        <v>-2.1841326053260799</v>
      </c>
      <c r="Q1441" s="24">
        <v>-2.1841326053260701</v>
      </c>
      <c r="R1441" s="24">
        <v>0</v>
      </c>
      <c r="S1441" s="24">
        <v>2.07513932837709E-4</v>
      </c>
      <c r="T1441" s="24" t="s">
        <v>69</v>
      </c>
      <c r="U1441" s="21">
        <v>8.0412507919322192E-3</v>
      </c>
      <c r="V1441" s="21">
        <v>-5.9723157067443303E-3</v>
      </c>
      <c r="W1441" s="22">
        <v>1.4013610255666499E-2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89</v>
      </c>
      <c r="F1442" s="23">
        <v>54.54</v>
      </c>
      <c r="G1442" s="24">
        <v>53654</v>
      </c>
      <c r="H1442" s="24">
        <v>54.56</v>
      </c>
      <c r="I1442" s="24">
        <v>1</v>
      </c>
      <c r="J1442" s="24">
        <v>-0.88718972014925801</v>
      </c>
      <c r="K1442" s="24">
        <v>3.8387140089493998E-5</v>
      </c>
      <c r="L1442" s="24">
        <v>2.4701146459737799</v>
      </c>
      <c r="M1442" s="24">
        <v>2.9756851458467598E-4</v>
      </c>
      <c r="N1442" s="24">
        <v>-3.35730436612304</v>
      </c>
      <c r="O1442" s="24">
        <v>-2.59181374495183E-4</v>
      </c>
      <c r="P1442" s="24">
        <v>-3.42275326029349</v>
      </c>
      <c r="Q1442" s="24">
        <v>-3.42275326029349</v>
      </c>
      <c r="R1442" s="24">
        <v>0</v>
      </c>
      <c r="S1442" s="24">
        <v>5.7135224898904196E-4</v>
      </c>
      <c r="T1442" s="24" t="s">
        <v>69</v>
      </c>
      <c r="U1442" s="21">
        <v>5.3007743343759003E-2</v>
      </c>
      <c r="V1442" s="21">
        <v>-3.9369370057283498E-2</v>
      </c>
      <c r="W1442" s="22">
        <v>9.2377401846130996E-2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90</v>
      </c>
      <c r="F1443" s="23">
        <v>54.36</v>
      </c>
      <c r="G1443" s="24">
        <v>53150</v>
      </c>
      <c r="H1443" s="24">
        <v>54.22</v>
      </c>
      <c r="I1443" s="24">
        <v>1</v>
      </c>
      <c r="J1443" s="24">
        <v>-42.187796693558397</v>
      </c>
      <c r="K1443" s="24">
        <v>4.8695606794487901E-2</v>
      </c>
      <c r="L1443" s="24">
        <v>-28.907516739358201</v>
      </c>
      <c r="M1443" s="24">
        <v>2.2863234177632401E-2</v>
      </c>
      <c r="N1443" s="24">
        <v>-13.2802799542002</v>
      </c>
      <c r="O1443" s="24">
        <v>2.58323726168555E-2</v>
      </c>
      <c r="P1443" s="24">
        <v>-13.483871097000501</v>
      </c>
      <c r="Q1443" s="24">
        <v>-13.483871097000399</v>
      </c>
      <c r="R1443" s="24">
        <v>0</v>
      </c>
      <c r="S1443" s="24">
        <v>4.9744523742479502E-3</v>
      </c>
      <c r="T1443" s="24" t="s">
        <v>68</v>
      </c>
      <c r="U1443" s="21">
        <v>-0.45679968421895101</v>
      </c>
      <c r="V1443" s="21">
        <v>-0.33926959865918399</v>
      </c>
      <c r="W1443" s="22">
        <v>-0.117529718575189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90</v>
      </c>
      <c r="F1444" s="23">
        <v>54.36</v>
      </c>
      <c r="G1444" s="24">
        <v>53150</v>
      </c>
      <c r="H1444" s="24">
        <v>54.22</v>
      </c>
      <c r="I1444" s="24">
        <v>2</v>
      </c>
      <c r="J1444" s="24">
        <v>-42.063928031170697</v>
      </c>
      <c r="K1444" s="24">
        <v>4.84631549942613E-2</v>
      </c>
      <c r="L1444" s="24">
        <v>-28.822640644560899</v>
      </c>
      <c r="M1444" s="24">
        <v>2.2754094969941199E-2</v>
      </c>
      <c r="N1444" s="24">
        <v>-13.241287386609899</v>
      </c>
      <c r="O1444" s="24">
        <v>2.570906002432E-2</v>
      </c>
      <c r="P1444" s="24">
        <v>-13.44428076028</v>
      </c>
      <c r="Q1444" s="24">
        <v>-13.44428076028</v>
      </c>
      <c r="R1444" s="24">
        <v>0</v>
      </c>
      <c r="S1444" s="24">
        <v>4.95070648656625E-3</v>
      </c>
      <c r="T1444" s="24" t="s">
        <v>68</v>
      </c>
      <c r="U1444" s="21">
        <v>-0.45803536540505202</v>
      </c>
      <c r="V1444" s="21">
        <v>-0.34018735117645199</v>
      </c>
      <c r="W1444" s="22">
        <v>-0.117847646251298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90</v>
      </c>
      <c r="F1445" s="23">
        <v>54.36</v>
      </c>
      <c r="G1445" s="24">
        <v>53900</v>
      </c>
      <c r="H1445" s="24">
        <v>54.2</v>
      </c>
      <c r="I1445" s="24">
        <v>1</v>
      </c>
      <c r="J1445" s="24">
        <v>-27.025237126602299</v>
      </c>
      <c r="K1445" s="24">
        <v>3.4327081762207001E-2</v>
      </c>
      <c r="L1445" s="24">
        <v>-16.965515405848301</v>
      </c>
      <c r="M1445" s="24">
        <v>1.35279495103456E-2</v>
      </c>
      <c r="N1445" s="24">
        <v>-10.059721720754</v>
      </c>
      <c r="O1445" s="24">
        <v>2.0799132251861401E-2</v>
      </c>
      <c r="P1445" s="24">
        <v>-9.7618507180942906</v>
      </c>
      <c r="Q1445" s="24">
        <v>-9.76185071809428</v>
      </c>
      <c r="R1445" s="24">
        <v>0</v>
      </c>
      <c r="S1445" s="24">
        <v>4.4788052837908196E-3</v>
      </c>
      <c r="T1445" s="24" t="s">
        <v>68</v>
      </c>
      <c r="U1445" s="21">
        <v>-0.48057857668957099</v>
      </c>
      <c r="V1445" s="21">
        <v>-0.35693041495081701</v>
      </c>
      <c r="W1445" s="22">
        <v>-0.123647775650645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90</v>
      </c>
      <c r="F1446" s="23">
        <v>54.36</v>
      </c>
      <c r="G1446" s="24">
        <v>53900</v>
      </c>
      <c r="H1446" s="24">
        <v>54.2</v>
      </c>
      <c r="I1446" s="24">
        <v>2</v>
      </c>
      <c r="J1446" s="24">
        <v>-26.992513568213901</v>
      </c>
      <c r="K1446" s="24">
        <v>3.4141998659897803E-2</v>
      </c>
      <c r="L1446" s="24">
        <v>-16.9449726801225</v>
      </c>
      <c r="M1446" s="24">
        <v>1.34550101652363E-2</v>
      </c>
      <c r="N1446" s="24">
        <v>-10.0475408880915</v>
      </c>
      <c r="O1446" s="24">
        <v>2.0686988494661499E-2</v>
      </c>
      <c r="P1446" s="24">
        <v>-9.7500305630866393</v>
      </c>
      <c r="Q1446" s="24">
        <v>-9.7500305630866304</v>
      </c>
      <c r="R1446" s="24">
        <v>0</v>
      </c>
      <c r="S1446" s="24">
        <v>4.45465667767545E-3</v>
      </c>
      <c r="T1446" s="24" t="s">
        <v>68</v>
      </c>
      <c r="U1446" s="21">
        <v>-0.48471680660437699</v>
      </c>
      <c r="V1446" s="21">
        <v>-0.36000391883196903</v>
      </c>
      <c r="W1446" s="22">
        <v>-0.12471249835972099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91</v>
      </c>
      <c r="F1447" s="23">
        <v>54.22</v>
      </c>
      <c r="G1447" s="24">
        <v>53550</v>
      </c>
      <c r="H1447" s="24">
        <v>54.12</v>
      </c>
      <c r="I1447" s="24">
        <v>1</v>
      </c>
      <c r="J1447" s="24">
        <v>-17.511593679966001</v>
      </c>
      <c r="K1447" s="24">
        <v>7.5437354650207704E-3</v>
      </c>
      <c r="L1447" s="24">
        <v>-4.2973362526852696</v>
      </c>
      <c r="M1447" s="24">
        <v>4.5429063216862099E-4</v>
      </c>
      <c r="N1447" s="24">
        <v>-13.214257427280801</v>
      </c>
      <c r="O1447" s="24">
        <v>7.0894448328521504E-3</v>
      </c>
      <c r="P1447" s="24">
        <v>-13.023710264456099</v>
      </c>
      <c r="Q1447" s="24">
        <v>-13.023710264456099</v>
      </c>
      <c r="R1447" s="24">
        <v>0</v>
      </c>
      <c r="S1447" s="24">
        <v>4.1725789146914898E-3</v>
      </c>
      <c r="T1447" s="24" t="s">
        <v>69</v>
      </c>
      <c r="U1447" s="21">
        <v>-0.93739051613249302</v>
      </c>
      <c r="V1447" s="21">
        <v>-0.696209115684854</v>
      </c>
      <c r="W1447" s="22">
        <v>-0.241180647365108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91</v>
      </c>
      <c r="F1448" s="23">
        <v>54.22</v>
      </c>
      <c r="G1448" s="24">
        <v>54200</v>
      </c>
      <c r="H1448" s="24">
        <v>54.2</v>
      </c>
      <c r="I1448" s="24">
        <v>1</v>
      </c>
      <c r="J1448" s="24">
        <v>-0.72305019109153701</v>
      </c>
      <c r="K1448" s="24">
        <v>3.4504904203280002E-6</v>
      </c>
      <c r="L1448" s="24">
        <v>12.703383487373801</v>
      </c>
      <c r="M1448" s="24">
        <v>1.06508128338005E-3</v>
      </c>
      <c r="N1448" s="24">
        <v>-13.426433678465299</v>
      </c>
      <c r="O1448" s="24">
        <v>-1.0616307929597201E-3</v>
      </c>
      <c r="P1448" s="24">
        <v>-13.2354223872661</v>
      </c>
      <c r="Q1448" s="24">
        <v>-13.2354223872661</v>
      </c>
      <c r="R1448" s="24">
        <v>0</v>
      </c>
      <c r="S1448" s="24">
        <v>1.1561642780776799E-3</v>
      </c>
      <c r="T1448" s="24" t="s">
        <v>69</v>
      </c>
      <c r="U1448" s="21">
        <v>-0.32607967885559902</v>
      </c>
      <c r="V1448" s="21">
        <v>-0.24218257060621901</v>
      </c>
      <c r="W1448" s="22">
        <v>-8.3896846282882798E-2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92</v>
      </c>
      <c r="F1449" s="23">
        <v>54.35</v>
      </c>
      <c r="G1449" s="24">
        <v>53150</v>
      </c>
      <c r="H1449" s="24">
        <v>54.22</v>
      </c>
      <c r="I1449" s="24">
        <v>2</v>
      </c>
      <c r="J1449" s="24">
        <v>-30.4327348090128</v>
      </c>
      <c r="K1449" s="24">
        <v>0</v>
      </c>
      <c r="L1449" s="24">
        <v>-30.765517630655399</v>
      </c>
      <c r="M1449" s="24">
        <v>0</v>
      </c>
      <c r="N1449" s="24">
        <v>0.33278282164256301</v>
      </c>
      <c r="O1449" s="24">
        <v>0</v>
      </c>
      <c r="P1449" s="24">
        <v>0.36478506282850198</v>
      </c>
      <c r="Q1449" s="24">
        <v>0.36478506282850098</v>
      </c>
      <c r="R1449" s="24">
        <v>0</v>
      </c>
      <c r="S1449" s="24">
        <v>0</v>
      </c>
      <c r="T1449" s="24" t="s">
        <v>69</v>
      </c>
      <c r="U1449" s="21">
        <v>4.3261766813533997E-2</v>
      </c>
      <c r="V1449" s="21">
        <v>-3.2130937851261303E-2</v>
      </c>
      <c r="W1449" s="22">
        <v>7.5392940076517603E-2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92</v>
      </c>
      <c r="F1450" s="23">
        <v>54.35</v>
      </c>
      <c r="G1450" s="24">
        <v>53150</v>
      </c>
      <c r="H1450" s="24">
        <v>54.22</v>
      </c>
      <c r="I1450" s="24">
        <v>3</v>
      </c>
      <c r="J1450" s="24">
        <v>-37.235957095668702</v>
      </c>
      <c r="K1450" s="24">
        <v>0</v>
      </c>
      <c r="L1450" s="24">
        <v>-37.643133346722799</v>
      </c>
      <c r="M1450" s="24">
        <v>0</v>
      </c>
      <c r="N1450" s="24">
        <v>0.40717625105409799</v>
      </c>
      <c r="O1450" s="24">
        <v>0</v>
      </c>
      <c r="P1450" s="24">
        <v>0.44633257687375</v>
      </c>
      <c r="Q1450" s="24">
        <v>0.44633257687375</v>
      </c>
      <c r="R1450" s="24">
        <v>0</v>
      </c>
      <c r="S1450" s="24">
        <v>0</v>
      </c>
      <c r="T1450" s="24" t="s">
        <v>69</v>
      </c>
      <c r="U1450" s="21">
        <v>5.2932912637033702E-2</v>
      </c>
      <c r="V1450" s="21">
        <v>-3.9313792558622399E-2</v>
      </c>
      <c r="W1450" s="22">
        <v>9.2246993233548402E-2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92</v>
      </c>
      <c r="F1451" s="23">
        <v>54.35</v>
      </c>
      <c r="G1451" s="24">
        <v>53654</v>
      </c>
      <c r="H1451" s="24">
        <v>54.56</v>
      </c>
      <c r="I1451" s="24">
        <v>1</v>
      </c>
      <c r="J1451" s="24">
        <v>64.152406394798405</v>
      </c>
      <c r="K1451" s="24">
        <v>0.129227681132042</v>
      </c>
      <c r="L1451" s="24">
        <v>61.395345075234601</v>
      </c>
      <c r="M1451" s="24">
        <v>0.118358795662884</v>
      </c>
      <c r="N1451" s="24">
        <v>2.7570613195637899</v>
      </c>
      <c r="O1451" s="24">
        <v>1.0868885469157799E-2</v>
      </c>
      <c r="P1451" s="24">
        <v>2.80344293280907</v>
      </c>
      <c r="Q1451" s="24">
        <v>2.8034429328090602</v>
      </c>
      <c r="R1451" s="24">
        <v>0</v>
      </c>
      <c r="S1451" s="24">
        <v>2.4678177751403699E-4</v>
      </c>
      <c r="T1451" s="24" t="s">
        <v>69</v>
      </c>
      <c r="U1451" s="21">
        <v>1.28822811145901E-2</v>
      </c>
      <c r="V1451" s="21">
        <v>-9.5677963329478203E-3</v>
      </c>
      <c r="W1451" s="22">
        <v>2.2450147547309798E-2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92</v>
      </c>
      <c r="F1452" s="23">
        <v>54.35</v>
      </c>
      <c r="G1452" s="24">
        <v>53654</v>
      </c>
      <c r="H1452" s="24">
        <v>54.56</v>
      </c>
      <c r="I1452" s="24">
        <v>2</v>
      </c>
      <c r="J1452" s="24">
        <v>64.152406394798405</v>
      </c>
      <c r="K1452" s="24">
        <v>0.129227681132042</v>
      </c>
      <c r="L1452" s="24">
        <v>61.395345075234601</v>
      </c>
      <c r="M1452" s="24">
        <v>0.118358795662884</v>
      </c>
      <c r="N1452" s="24">
        <v>2.7570613195637899</v>
      </c>
      <c r="O1452" s="24">
        <v>1.0868885469157799E-2</v>
      </c>
      <c r="P1452" s="24">
        <v>2.80344293280907</v>
      </c>
      <c r="Q1452" s="24">
        <v>2.8034429328090602</v>
      </c>
      <c r="R1452" s="24">
        <v>0</v>
      </c>
      <c r="S1452" s="24">
        <v>2.4678177751403699E-4</v>
      </c>
      <c r="T1452" s="24" t="s">
        <v>69</v>
      </c>
      <c r="U1452" s="21">
        <v>1.28822811145901E-2</v>
      </c>
      <c r="V1452" s="21">
        <v>-9.5677963329478203E-3</v>
      </c>
      <c r="W1452" s="22">
        <v>2.2450147547309798E-2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92</v>
      </c>
      <c r="F1453" s="23">
        <v>54.35</v>
      </c>
      <c r="G1453" s="24">
        <v>53704</v>
      </c>
      <c r="H1453" s="24">
        <v>54.42</v>
      </c>
      <c r="I1453" s="24">
        <v>1</v>
      </c>
      <c r="J1453" s="24">
        <v>6.0713222488097802</v>
      </c>
      <c r="K1453" s="24">
        <v>1.54078787088371E-3</v>
      </c>
      <c r="L1453" s="24">
        <v>8.9617894005390504</v>
      </c>
      <c r="M1453" s="24">
        <v>3.3571113750518601E-3</v>
      </c>
      <c r="N1453" s="24">
        <v>-2.8904671517292702</v>
      </c>
      <c r="O1453" s="24">
        <v>-1.81632350416815E-3</v>
      </c>
      <c r="P1453" s="24">
        <v>-2.9577849290569902</v>
      </c>
      <c r="Q1453" s="24">
        <v>-2.95778492905698</v>
      </c>
      <c r="R1453" s="24">
        <v>0</v>
      </c>
      <c r="S1453" s="24">
        <v>3.6568695249806799E-4</v>
      </c>
      <c r="T1453" s="24" t="s">
        <v>69</v>
      </c>
      <c r="U1453" s="21">
        <v>0.103551946846864</v>
      </c>
      <c r="V1453" s="21">
        <v>-7.6909044950813799E-2</v>
      </c>
      <c r="W1453" s="22">
        <v>0.18046155528234201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92</v>
      </c>
      <c r="F1454" s="23">
        <v>54.35</v>
      </c>
      <c r="G1454" s="24">
        <v>58004</v>
      </c>
      <c r="H1454" s="24">
        <v>53.07</v>
      </c>
      <c r="I1454" s="24">
        <v>1</v>
      </c>
      <c r="J1454" s="24">
        <v>-67.317340221581304</v>
      </c>
      <c r="K1454" s="24">
        <v>0.95979802557682203</v>
      </c>
      <c r="L1454" s="24">
        <v>-63.896226798908899</v>
      </c>
      <c r="M1454" s="24">
        <v>0.86472174785734501</v>
      </c>
      <c r="N1454" s="24">
        <v>-3.42111342267241</v>
      </c>
      <c r="O1454" s="24">
        <v>9.5076277719476895E-2</v>
      </c>
      <c r="P1454" s="24">
        <v>-3.46021857626434</v>
      </c>
      <c r="Q1454" s="24">
        <v>-3.46021857626434</v>
      </c>
      <c r="R1454" s="24">
        <v>0</v>
      </c>
      <c r="S1454" s="24">
        <v>2.5359052477321601E-3</v>
      </c>
      <c r="T1454" s="24" t="s">
        <v>69</v>
      </c>
      <c r="U1454" s="21">
        <v>0.72752169529242305</v>
      </c>
      <c r="V1454" s="21">
        <v>-0.540337487316217</v>
      </c>
      <c r="W1454" s="22">
        <v>1.2678631414653301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93</v>
      </c>
      <c r="F1455" s="23">
        <v>54.04</v>
      </c>
      <c r="G1455" s="24">
        <v>53050</v>
      </c>
      <c r="H1455" s="24">
        <v>54.36</v>
      </c>
      <c r="I1455" s="24">
        <v>1</v>
      </c>
      <c r="J1455" s="24">
        <v>120.706499129794</v>
      </c>
      <c r="K1455" s="24">
        <v>0.35113842026532099</v>
      </c>
      <c r="L1455" s="24">
        <v>144.951763378365</v>
      </c>
      <c r="M1455" s="24">
        <v>0.50636543032658898</v>
      </c>
      <c r="N1455" s="24">
        <v>-24.245264248570699</v>
      </c>
      <c r="O1455" s="24">
        <v>-0.15522701006126799</v>
      </c>
      <c r="P1455" s="24">
        <v>-24.097081424287801</v>
      </c>
      <c r="Q1455" s="24">
        <v>-24.097081424287701</v>
      </c>
      <c r="R1455" s="24">
        <v>0</v>
      </c>
      <c r="S1455" s="24">
        <v>1.3994130929367E-2</v>
      </c>
      <c r="T1455" s="24" t="s">
        <v>68</v>
      </c>
      <c r="U1455" s="21">
        <v>-0.65481938577809995</v>
      </c>
      <c r="V1455" s="21">
        <v>-0.48634077010592802</v>
      </c>
      <c r="W1455" s="22">
        <v>-0.16847808960215899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93</v>
      </c>
      <c r="F1456" s="23">
        <v>54.04</v>
      </c>
      <c r="G1456" s="24">
        <v>53204</v>
      </c>
      <c r="H1456" s="24">
        <v>54.1</v>
      </c>
      <c r="I1456" s="24">
        <v>1</v>
      </c>
      <c r="J1456" s="24">
        <v>15.2568920704199</v>
      </c>
      <c r="K1456" s="24">
        <v>0</v>
      </c>
      <c r="L1456" s="24">
        <v>17.4739369777894</v>
      </c>
      <c r="M1456" s="24">
        <v>0</v>
      </c>
      <c r="N1456" s="24">
        <v>-2.2170449073694498</v>
      </c>
      <c r="O1456" s="24">
        <v>0</v>
      </c>
      <c r="P1456" s="24">
        <v>-2.2207633761748098</v>
      </c>
      <c r="Q1456" s="24">
        <v>-2.2207633761748098</v>
      </c>
      <c r="R1456" s="24">
        <v>0</v>
      </c>
      <c r="S1456" s="24">
        <v>0</v>
      </c>
      <c r="T1456" s="24" t="s">
        <v>69</v>
      </c>
      <c r="U1456" s="21">
        <v>0.13302269444217099</v>
      </c>
      <c r="V1456" s="21">
        <v>-9.8797257780780703E-2</v>
      </c>
      <c r="W1456" s="22">
        <v>0.23182067607460899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93</v>
      </c>
      <c r="F1457" s="23">
        <v>54.04</v>
      </c>
      <c r="G1457" s="24">
        <v>53204</v>
      </c>
      <c r="H1457" s="24">
        <v>54.1</v>
      </c>
      <c r="I1457" s="24">
        <v>2</v>
      </c>
      <c r="J1457" s="24">
        <v>15.2568920704199</v>
      </c>
      <c r="K1457" s="24">
        <v>0</v>
      </c>
      <c r="L1457" s="24">
        <v>17.4739369777894</v>
      </c>
      <c r="M1457" s="24">
        <v>0</v>
      </c>
      <c r="N1457" s="24">
        <v>-2.2170449073694498</v>
      </c>
      <c r="O1457" s="24">
        <v>0</v>
      </c>
      <c r="P1457" s="24">
        <v>-2.2207633761748098</v>
      </c>
      <c r="Q1457" s="24">
        <v>-2.2207633761748098</v>
      </c>
      <c r="R1457" s="24">
        <v>0</v>
      </c>
      <c r="S1457" s="24">
        <v>0</v>
      </c>
      <c r="T1457" s="24" t="s">
        <v>69</v>
      </c>
      <c r="U1457" s="21">
        <v>0.13302269444217099</v>
      </c>
      <c r="V1457" s="21">
        <v>-9.8797257780780703E-2</v>
      </c>
      <c r="W1457" s="22">
        <v>0.23182067607460899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94</v>
      </c>
      <c r="F1458" s="23">
        <v>54.1</v>
      </c>
      <c r="G1458" s="24">
        <v>53254</v>
      </c>
      <c r="H1458" s="24">
        <v>54.4</v>
      </c>
      <c r="I1458" s="24">
        <v>1</v>
      </c>
      <c r="J1458" s="24">
        <v>26.0956142830704</v>
      </c>
      <c r="K1458" s="24">
        <v>7.1775406339057199E-2</v>
      </c>
      <c r="L1458" s="24">
        <v>26.0956142010495</v>
      </c>
      <c r="M1458" s="24">
        <v>7.17754058878637E-2</v>
      </c>
      <c r="N1458" s="24">
        <v>8.2020923385999997E-8</v>
      </c>
      <c r="O1458" s="24">
        <v>4.5119344500000001E-10</v>
      </c>
      <c r="P1458" s="24">
        <v>2.5275999999999998E-13</v>
      </c>
      <c r="Q1458" s="24">
        <v>2.52761E-13</v>
      </c>
      <c r="R1458" s="24">
        <v>0</v>
      </c>
      <c r="S1458" s="24">
        <v>0</v>
      </c>
      <c r="T1458" s="24" t="s">
        <v>69</v>
      </c>
      <c r="U1458" s="21">
        <v>-1.29032647E-10</v>
      </c>
      <c r="V1458" s="21">
        <v>0</v>
      </c>
      <c r="W1458" s="22">
        <v>-1.2903224410000001E-10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94</v>
      </c>
      <c r="F1459" s="23">
        <v>54.1</v>
      </c>
      <c r="G1459" s="24">
        <v>53304</v>
      </c>
      <c r="H1459" s="24">
        <v>54.71</v>
      </c>
      <c r="I1459" s="24">
        <v>1</v>
      </c>
      <c r="J1459" s="24">
        <v>49.056566924883697</v>
      </c>
      <c r="K1459" s="24">
        <v>0.26808930889195398</v>
      </c>
      <c r="L1459" s="24">
        <v>50.779109793568303</v>
      </c>
      <c r="M1459" s="24">
        <v>0.28724690424499799</v>
      </c>
      <c r="N1459" s="24">
        <v>-1.7225428686846</v>
      </c>
      <c r="O1459" s="24">
        <v>-1.91575953530441E-2</v>
      </c>
      <c r="P1459" s="24">
        <v>-1.7313829980169999</v>
      </c>
      <c r="Q1459" s="24">
        <v>-1.7313829980169899</v>
      </c>
      <c r="R1459" s="24">
        <v>0</v>
      </c>
      <c r="S1459" s="24">
        <v>3.3394234136060699E-4</v>
      </c>
      <c r="T1459" s="24" t="s">
        <v>68</v>
      </c>
      <c r="U1459" s="21">
        <v>8.4821747152399492E-3</v>
      </c>
      <c r="V1459" s="21">
        <v>-6.2997942223120898E-3</v>
      </c>
      <c r="W1459" s="22">
        <v>1.47820150938583E-2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94</v>
      </c>
      <c r="F1460" s="23">
        <v>54.1</v>
      </c>
      <c r="G1460" s="24">
        <v>54104</v>
      </c>
      <c r="H1460" s="24">
        <v>54.35</v>
      </c>
      <c r="I1460" s="24">
        <v>1</v>
      </c>
      <c r="J1460" s="24">
        <v>22.636320513838399</v>
      </c>
      <c r="K1460" s="24">
        <v>5.0625417032835802E-2</v>
      </c>
      <c r="L1460" s="24">
        <v>22.636320401542498</v>
      </c>
      <c r="M1460" s="24">
        <v>5.0625416530543199E-2</v>
      </c>
      <c r="N1460" s="24">
        <v>1.12295925336E-7</v>
      </c>
      <c r="O1460" s="24">
        <v>5.0229258699999995E-10</v>
      </c>
      <c r="P1460" s="24">
        <v>-8.2204000000000005E-14</v>
      </c>
      <c r="Q1460" s="24">
        <v>-8.2205000000000002E-14</v>
      </c>
      <c r="R1460" s="24">
        <v>0</v>
      </c>
      <c r="S1460" s="24">
        <v>0</v>
      </c>
      <c r="T1460" s="24" t="s">
        <v>69</v>
      </c>
      <c r="U1460" s="21">
        <v>-8.3716581100000001E-10</v>
      </c>
      <c r="V1460" s="21">
        <v>0</v>
      </c>
      <c r="W1460" s="22">
        <v>-8.3716319697000001E-10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95</v>
      </c>
      <c r="F1461" s="23">
        <v>54.4</v>
      </c>
      <c r="G1461" s="24">
        <v>54104</v>
      </c>
      <c r="H1461" s="24">
        <v>54.35</v>
      </c>
      <c r="I1461" s="24">
        <v>1</v>
      </c>
      <c r="J1461" s="24">
        <v>-6.3517405680257504</v>
      </c>
      <c r="K1461" s="24">
        <v>3.5341876821309501E-3</v>
      </c>
      <c r="L1461" s="24">
        <v>-6.3517405967554401</v>
      </c>
      <c r="M1461" s="24">
        <v>3.5341877141020698E-3</v>
      </c>
      <c r="N1461" s="24">
        <v>2.8729693623999998E-8</v>
      </c>
      <c r="O1461" s="24">
        <v>-3.1971121000000001E-11</v>
      </c>
      <c r="P1461" s="24">
        <v>-3.36132E-13</v>
      </c>
      <c r="Q1461" s="24">
        <v>-3.3613300000000002E-13</v>
      </c>
      <c r="R1461" s="24">
        <v>0</v>
      </c>
      <c r="S1461" s="24">
        <v>0</v>
      </c>
      <c r="T1461" s="24" t="s">
        <v>69</v>
      </c>
      <c r="U1461" s="21">
        <v>-3.0194502499999999E-10</v>
      </c>
      <c r="V1461" s="21">
        <v>0</v>
      </c>
      <c r="W1461" s="22">
        <v>-3.0194408217999999E-10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96</v>
      </c>
      <c r="F1462" s="23">
        <v>54.64</v>
      </c>
      <c r="G1462" s="24">
        <v>53404</v>
      </c>
      <c r="H1462" s="24">
        <v>54.67</v>
      </c>
      <c r="I1462" s="24">
        <v>1</v>
      </c>
      <c r="J1462" s="24">
        <v>-4.9235067274566902</v>
      </c>
      <c r="K1462" s="24">
        <v>2.3562172777442502E-3</v>
      </c>
      <c r="L1462" s="24">
        <v>-0.59610231705570405</v>
      </c>
      <c r="M1462" s="24">
        <v>3.4538850917199997E-5</v>
      </c>
      <c r="N1462" s="24">
        <v>-4.3274044104009803</v>
      </c>
      <c r="O1462" s="24">
        <v>2.32167842682705E-3</v>
      </c>
      <c r="P1462" s="24">
        <v>-4.4056652678990798</v>
      </c>
      <c r="Q1462" s="24">
        <v>-4.40566526789907</v>
      </c>
      <c r="R1462" s="24">
        <v>0</v>
      </c>
      <c r="S1462" s="24">
        <v>1.8866409632094601E-3</v>
      </c>
      <c r="T1462" s="24" t="s">
        <v>69</v>
      </c>
      <c r="U1462" s="21">
        <v>0.25671346673026602</v>
      </c>
      <c r="V1462" s="21">
        <v>-0.19066360559531201</v>
      </c>
      <c r="W1462" s="22">
        <v>0.44737846924863101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97</v>
      </c>
      <c r="F1463" s="23">
        <v>54.67</v>
      </c>
      <c r="G1463" s="24">
        <v>53854</v>
      </c>
      <c r="H1463" s="24">
        <v>53.28</v>
      </c>
      <c r="I1463" s="24">
        <v>1</v>
      </c>
      <c r="J1463" s="24">
        <v>-72.825322563773895</v>
      </c>
      <c r="K1463" s="24">
        <v>1.0470754553547901</v>
      </c>
      <c r="L1463" s="24">
        <v>-68.435543751956203</v>
      </c>
      <c r="M1463" s="24">
        <v>0.92464833094821497</v>
      </c>
      <c r="N1463" s="24">
        <v>-4.38977881181762</v>
      </c>
      <c r="O1463" s="24">
        <v>0.12242712440657701</v>
      </c>
      <c r="P1463" s="24">
        <v>-4.4056652678990798</v>
      </c>
      <c r="Q1463" s="24">
        <v>-4.4056652678990798</v>
      </c>
      <c r="R1463" s="24">
        <v>0</v>
      </c>
      <c r="S1463" s="24">
        <v>3.83209388237084E-3</v>
      </c>
      <c r="T1463" s="24" t="s">
        <v>69</v>
      </c>
      <c r="U1463" s="21">
        <v>0.50621149141848498</v>
      </c>
      <c r="V1463" s="21">
        <v>-0.37596823172911298</v>
      </c>
      <c r="W1463" s="22">
        <v>0.88218247773040404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98</v>
      </c>
      <c r="F1464" s="23">
        <v>54.73</v>
      </c>
      <c r="G1464" s="24">
        <v>53504</v>
      </c>
      <c r="H1464" s="24">
        <v>54.73</v>
      </c>
      <c r="I1464" s="24">
        <v>1</v>
      </c>
      <c r="J1464" s="24">
        <v>4.024101E-12</v>
      </c>
      <c r="K1464" s="24">
        <v>0</v>
      </c>
      <c r="L1464" s="24">
        <v>4.3735320000000002E-12</v>
      </c>
      <c r="M1464" s="24">
        <v>0</v>
      </c>
      <c r="N1464" s="24">
        <v>-3.4943099999999998E-13</v>
      </c>
      <c r="O1464" s="24">
        <v>0</v>
      </c>
      <c r="P1464" s="24">
        <v>-2.039167E-12</v>
      </c>
      <c r="Q1464" s="24">
        <v>-2.0391660000000002E-12</v>
      </c>
      <c r="R1464" s="24">
        <v>0</v>
      </c>
      <c r="S1464" s="24">
        <v>0</v>
      </c>
      <c r="T1464" s="24" t="s">
        <v>69</v>
      </c>
      <c r="U1464" s="21">
        <v>0</v>
      </c>
      <c r="V1464" s="21">
        <v>0</v>
      </c>
      <c r="W1464" s="22">
        <v>0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98</v>
      </c>
      <c r="F1465" s="23">
        <v>54.73</v>
      </c>
      <c r="G1465" s="24">
        <v>53754</v>
      </c>
      <c r="H1465" s="24">
        <v>53.6</v>
      </c>
      <c r="I1465" s="24">
        <v>1</v>
      </c>
      <c r="J1465" s="24">
        <v>-63.561510440636198</v>
      </c>
      <c r="K1465" s="24">
        <v>0.655298641860106</v>
      </c>
      <c r="L1465" s="24">
        <v>-59.324965402178599</v>
      </c>
      <c r="M1465" s="24">
        <v>0.57085503653908398</v>
      </c>
      <c r="N1465" s="24">
        <v>-4.2365450384576002</v>
      </c>
      <c r="O1465" s="24">
        <v>8.4443605321022505E-2</v>
      </c>
      <c r="P1465" s="24">
        <v>-4.2764515641147103</v>
      </c>
      <c r="Q1465" s="24">
        <v>-4.2764515641147103</v>
      </c>
      <c r="R1465" s="24">
        <v>0</v>
      </c>
      <c r="S1465" s="24">
        <v>2.9663197603915499E-3</v>
      </c>
      <c r="T1465" s="24" t="s">
        <v>69</v>
      </c>
      <c r="U1465" s="21">
        <v>-0.21340801124388001</v>
      </c>
      <c r="V1465" s="21">
        <v>-0.15850021973890399</v>
      </c>
      <c r="W1465" s="22">
        <v>-5.4907620056852E-2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99</v>
      </c>
      <c r="F1466" s="23">
        <v>54.12</v>
      </c>
      <c r="G1466" s="24">
        <v>54050</v>
      </c>
      <c r="H1466" s="24">
        <v>53.89</v>
      </c>
      <c r="I1466" s="24">
        <v>1</v>
      </c>
      <c r="J1466" s="24">
        <v>-90.098634072637907</v>
      </c>
      <c r="K1466" s="24">
        <v>0.117707575995449</v>
      </c>
      <c r="L1466" s="24">
        <v>-57.7393309861204</v>
      </c>
      <c r="M1466" s="24">
        <v>4.83405399695091E-2</v>
      </c>
      <c r="N1466" s="24">
        <v>-32.3593030865175</v>
      </c>
      <c r="O1466" s="24">
        <v>6.9367036025939896E-2</v>
      </c>
      <c r="P1466" s="24">
        <v>-32.203489312542899</v>
      </c>
      <c r="Q1466" s="24">
        <v>-32.203489312542899</v>
      </c>
      <c r="R1466" s="24">
        <v>0</v>
      </c>
      <c r="S1466" s="24">
        <v>1.50374384965945E-2</v>
      </c>
      <c r="T1466" s="24" t="s">
        <v>68</v>
      </c>
      <c r="U1466" s="21">
        <v>-3.6964729293180301</v>
      </c>
      <c r="V1466" s="21">
        <v>-2.7454066421446002</v>
      </c>
      <c r="W1466" s="22">
        <v>-0.95106331749414796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99</v>
      </c>
      <c r="F1467" s="23">
        <v>54.12</v>
      </c>
      <c r="G1467" s="24">
        <v>54850</v>
      </c>
      <c r="H1467" s="24">
        <v>54.19</v>
      </c>
      <c r="I1467" s="24">
        <v>1</v>
      </c>
      <c r="J1467" s="24">
        <v>11.556699841198</v>
      </c>
      <c r="K1467" s="24">
        <v>3.48584582283014E-3</v>
      </c>
      <c r="L1467" s="24">
        <v>5.8853635308707704</v>
      </c>
      <c r="M1467" s="24">
        <v>9.0403885154214704E-4</v>
      </c>
      <c r="N1467" s="24">
        <v>5.6713363103272103</v>
      </c>
      <c r="O1467" s="24">
        <v>2.58180697128799E-3</v>
      </c>
      <c r="P1467" s="24">
        <v>5.9443566608193299</v>
      </c>
      <c r="Q1467" s="24">
        <v>5.9443566608193299</v>
      </c>
      <c r="R1467" s="24">
        <v>0</v>
      </c>
      <c r="S1467" s="24">
        <v>9.2225331649781E-4</v>
      </c>
      <c r="T1467" s="24" t="s">
        <v>69</v>
      </c>
      <c r="U1467" s="21">
        <v>-0.25717578519280498</v>
      </c>
      <c r="V1467" s="21">
        <v>-0.19100697404467201</v>
      </c>
      <c r="W1467" s="22">
        <v>-6.6168604537773901E-2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100</v>
      </c>
      <c r="F1468" s="23">
        <v>54.76</v>
      </c>
      <c r="G1468" s="24">
        <v>53654</v>
      </c>
      <c r="H1468" s="24">
        <v>54.56</v>
      </c>
      <c r="I1468" s="24">
        <v>1</v>
      </c>
      <c r="J1468" s="24">
        <v>-47.265178152399301</v>
      </c>
      <c r="K1468" s="24">
        <v>8.77960846850772E-2</v>
      </c>
      <c r="L1468" s="24">
        <v>-45.122988164721903</v>
      </c>
      <c r="M1468" s="24">
        <v>8.0018103593905696E-2</v>
      </c>
      <c r="N1468" s="24">
        <v>-2.1421899876774502</v>
      </c>
      <c r="O1468" s="24">
        <v>7.7779810911715597E-3</v>
      </c>
      <c r="P1468" s="24">
        <v>-2.1841326053248098</v>
      </c>
      <c r="Q1468" s="24">
        <v>-2.1841326053248</v>
      </c>
      <c r="R1468" s="24">
        <v>0</v>
      </c>
      <c r="S1468" s="24">
        <v>1.8747810483936699E-4</v>
      </c>
      <c r="T1468" s="24" t="s">
        <v>69</v>
      </c>
      <c r="U1468" s="21">
        <v>-3.2935510920433899E-3</v>
      </c>
      <c r="V1468" s="21">
        <v>-2.4461526480072898E-3</v>
      </c>
      <c r="W1468" s="22">
        <v>-8.4739579805692396E-4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101</v>
      </c>
      <c r="F1469" s="23">
        <v>54.42</v>
      </c>
      <c r="G1469" s="24">
        <v>58004</v>
      </c>
      <c r="H1469" s="24">
        <v>53.07</v>
      </c>
      <c r="I1469" s="24">
        <v>1</v>
      </c>
      <c r="J1469" s="24">
        <v>-70.4510209873322</v>
      </c>
      <c r="K1469" s="24">
        <v>1.0229456844162701</v>
      </c>
      <c r="L1469" s="24">
        <v>-67.519786016098493</v>
      </c>
      <c r="M1469" s="24">
        <v>0.93959372190427004</v>
      </c>
      <c r="N1469" s="24">
        <v>-2.93123497123372</v>
      </c>
      <c r="O1469" s="24">
        <v>8.3351962511995503E-2</v>
      </c>
      <c r="P1469" s="24">
        <v>-2.9577849290569098</v>
      </c>
      <c r="Q1469" s="24">
        <v>-2.9577849290569</v>
      </c>
      <c r="R1469" s="24">
        <v>0</v>
      </c>
      <c r="S1469" s="24">
        <v>1.80306413659923E-3</v>
      </c>
      <c r="T1469" s="24" t="s">
        <v>69</v>
      </c>
      <c r="U1469" s="21">
        <v>0.52258401404167298</v>
      </c>
      <c r="V1469" s="21">
        <v>-0.38812826460852501</v>
      </c>
      <c r="W1469" s="22">
        <v>0.91071512232515295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102</v>
      </c>
      <c r="F1470" s="23">
        <v>53.6</v>
      </c>
      <c r="G1470" s="24">
        <v>53854</v>
      </c>
      <c r="H1470" s="24">
        <v>53.28</v>
      </c>
      <c r="I1470" s="24">
        <v>1</v>
      </c>
      <c r="J1470" s="24">
        <v>-68.546811499314998</v>
      </c>
      <c r="K1470" s="24">
        <v>0.23258393565277</v>
      </c>
      <c r="L1470" s="24">
        <v>-63.669417715559902</v>
      </c>
      <c r="M1470" s="24">
        <v>0.200662840235803</v>
      </c>
      <c r="N1470" s="24">
        <v>-4.8773937837551102</v>
      </c>
      <c r="O1470" s="24">
        <v>3.19210954169665E-2</v>
      </c>
      <c r="P1470" s="24">
        <v>-4.8617673123868199</v>
      </c>
      <c r="Q1470" s="24">
        <v>-4.8617673123868101</v>
      </c>
      <c r="R1470" s="24">
        <v>0</v>
      </c>
      <c r="S1470" s="24">
        <v>1.17002067928975E-3</v>
      </c>
      <c r="T1470" s="24" t="s">
        <v>68</v>
      </c>
      <c r="U1470" s="21">
        <v>0.14509732828104999</v>
      </c>
      <c r="V1470" s="21">
        <v>-0.107765206573208</v>
      </c>
      <c r="W1470" s="22">
        <v>0.25286332441082199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102</v>
      </c>
      <c r="F1471" s="23">
        <v>53.6</v>
      </c>
      <c r="G1471" s="24">
        <v>58104</v>
      </c>
      <c r="H1471" s="24">
        <v>52.8</v>
      </c>
      <c r="I1471" s="24">
        <v>1</v>
      </c>
      <c r="J1471" s="24">
        <v>-44.459541507776002</v>
      </c>
      <c r="K1471" s="24">
        <v>0.25380196671088501</v>
      </c>
      <c r="L1471" s="24">
        <v>-45.045575096730303</v>
      </c>
      <c r="M1471" s="24">
        <v>0.26053693251609999</v>
      </c>
      <c r="N1471" s="24">
        <v>0.58603358895425495</v>
      </c>
      <c r="O1471" s="24">
        <v>-6.7349658052144002E-3</v>
      </c>
      <c r="P1471" s="24">
        <v>0.58531574827180799</v>
      </c>
      <c r="Q1471" s="24">
        <v>0.58531574827180699</v>
      </c>
      <c r="R1471" s="24">
        <v>0</v>
      </c>
      <c r="S1471" s="24">
        <v>4.3989137032468003E-5</v>
      </c>
      <c r="T1471" s="24" t="s">
        <v>69</v>
      </c>
      <c r="U1471" s="21">
        <v>0.110526690326</v>
      </c>
      <c r="V1471" s="21">
        <v>-8.2089255232620603E-2</v>
      </c>
      <c r="W1471" s="22">
        <v>0.192616546996805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103</v>
      </c>
      <c r="F1472" s="23">
        <v>53.61</v>
      </c>
      <c r="G1472" s="24">
        <v>54050</v>
      </c>
      <c r="H1472" s="24">
        <v>53.89</v>
      </c>
      <c r="I1472" s="24">
        <v>1</v>
      </c>
      <c r="J1472" s="24">
        <v>102.31624236067</v>
      </c>
      <c r="K1472" s="24">
        <v>0.18529445807928999</v>
      </c>
      <c r="L1472" s="24">
        <v>68.423344303482907</v>
      </c>
      <c r="M1472" s="24">
        <v>8.2867046608411501E-2</v>
      </c>
      <c r="N1472" s="24">
        <v>33.892898057186997</v>
      </c>
      <c r="O1472" s="24">
        <v>0.102427411470878</v>
      </c>
      <c r="P1472" s="24">
        <v>34.412551833596901</v>
      </c>
      <c r="Q1472" s="24">
        <v>34.412551833596801</v>
      </c>
      <c r="R1472" s="24">
        <v>0</v>
      </c>
      <c r="S1472" s="24">
        <v>2.0960759909489798E-2</v>
      </c>
      <c r="T1472" s="24" t="s">
        <v>68</v>
      </c>
      <c r="U1472" s="21">
        <v>-3.9845380894526801</v>
      </c>
      <c r="V1472" s="21">
        <v>-2.9593554574413599</v>
      </c>
      <c r="W1472" s="22">
        <v>-1.0251794309057201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103</v>
      </c>
      <c r="F1473" s="23">
        <v>53.61</v>
      </c>
      <c r="G1473" s="24">
        <v>56000</v>
      </c>
      <c r="H1473" s="24">
        <v>53.83</v>
      </c>
      <c r="I1473" s="24">
        <v>1</v>
      </c>
      <c r="J1473" s="24">
        <v>19.207238923157099</v>
      </c>
      <c r="K1473" s="24">
        <v>3.57850486239705E-2</v>
      </c>
      <c r="L1473" s="24">
        <v>49.173517072243598</v>
      </c>
      <c r="M1473" s="24">
        <v>0.23454937378166099</v>
      </c>
      <c r="N1473" s="24">
        <v>-29.966278149086499</v>
      </c>
      <c r="O1473" s="24">
        <v>-0.19876432515768999</v>
      </c>
      <c r="P1473" s="24">
        <v>-27.136743671225901</v>
      </c>
      <c r="Q1473" s="24">
        <v>-27.136743671225801</v>
      </c>
      <c r="R1473" s="24">
        <v>0</v>
      </c>
      <c r="S1473" s="24">
        <v>7.1431077136548393E-2</v>
      </c>
      <c r="T1473" s="24" t="s">
        <v>68</v>
      </c>
      <c r="U1473" s="21">
        <v>-4.0850383546721298</v>
      </c>
      <c r="V1473" s="21">
        <v>-3.0339979885640398</v>
      </c>
      <c r="W1473" s="22">
        <v>-1.0510370842623999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103</v>
      </c>
      <c r="F1474" s="23">
        <v>53.61</v>
      </c>
      <c r="G1474" s="24">
        <v>58450</v>
      </c>
      <c r="H1474" s="24">
        <v>53.29</v>
      </c>
      <c r="I1474" s="24">
        <v>1</v>
      </c>
      <c r="J1474" s="24">
        <v>-124.71054200288501</v>
      </c>
      <c r="K1474" s="24">
        <v>0.39783855935259099</v>
      </c>
      <c r="L1474" s="24">
        <v>-105.590514557107</v>
      </c>
      <c r="M1474" s="24">
        <v>0.285200546034238</v>
      </c>
      <c r="N1474" s="24">
        <v>-19.120027445777598</v>
      </c>
      <c r="O1474" s="24">
        <v>0.11263801331835301</v>
      </c>
      <c r="P1474" s="24">
        <v>-22.375928499704901</v>
      </c>
      <c r="Q1474" s="24">
        <v>-22.375928499704901</v>
      </c>
      <c r="R1474" s="24">
        <v>0</v>
      </c>
      <c r="S1474" s="24">
        <v>1.2807450067807501E-2</v>
      </c>
      <c r="T1474" s="24" t="s">
        <v>68</v>
      </c>
      <c r="U1474" s="21">
        <v>-9.7906970782903696E-2</v>
      </c>
      <c r="V1474" s="21">
        <v>-7.2716465949943299E-2</v>
      </c>
      <c r="W1474" s="22">
        <v>-2.5190426176276599E-2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104</v>
      </c>
      <c r="F1475" s="23">
        <v>53.28</v>
      </c>
      <c r="G1475" s="24">
        <v>53850</v>
      </c>
      <c r="H1475" s="24">
        <v>53.61</v>
      </c>
      <c r="I1475" s="24">
        <v>1</v>
      </c>
      <c r="J1475" s="24">
        <v>-0.868584840713855</v>
      </c>
      <c r="K1475" s="24">
        <v>0</v>
      </c>
      <c r="L1475" s="24">
        <v>3.7149835127648401</v>
      </c>
      <c r="M1475" s="24">
        <v>0</v>
      </c>
      <c r="N1475" s="24">
        <v>-4.5835683534786904</v>
      </c>
      <c r="O1475" s="24">
        <v>0</v>
      </c>
      <c r="P1475" s="24">
        <v>-4.5578704244020898</v>
      </c>
      <c r="Q1475" s="24">
        <v>-4.55787042440208</v>
      </c>
      <c r="R1475" s="24">
        <v>0</v>
      </c>
      <c r="S1475" s="24">
        <v>0</v>
      </c>
      <c r="T1475" s="24" t="s">
        <v>68</v>
      </c>
      <c r="U1475" s="21">
        <v>1.51257755664796</v>
      </c>
      <c r="V1475" s="21">
        <v>-1.12340616316816</v>
      </c>
      <c r="W1475" s="22">
        <v>2.6359919506054301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104</v>
      </c>
      <c r="F1476" s="23">
        <v>53.28</v>
      </c>
      <c r="G1476" s="24">
        <v>53850</v>
      </c>
      <c r="H1476" s="24">
        <v>53.61</v>
      </c>
      <c r="I1476" s="24">
        <v>2</v>
      </c>
      <c r="J1476" s="24">
        <v>-2.0090168453147998</v>
      </c>
      <c r="K1476" s="24">
        <v>0</v>
      </c>
      <c r="L1476" s="24">
        <v>8.5926717890672002</v>
      </c>
      <c r="M1476" s="24">
        <v>0</v>
      </c>
      <c r="N1476" s="24">
        <v>-10.601688634382</v>
      </c>
      <c r="O1476" s="24">
        <v>0</v>
      </c>
      <c r="P1476" s="24">
        <v>-10.542249912930099</v>
      </c>
      <c r="Q1476" s="24">
        <v>-10.54224991293</v>
      </c>
      <c r="R1476" s="24">
        <v>0</v>
      </c>
      <c r="S1476" s="24">
        <v>0</v>
      </c>
      <c r="T1476" s="24" t="s">
        <v>68</v>
      </c>
      <c r="U1476" s="21">
        <v>3.4985572493460402</v>
      </c>
      <c r="V1476" s="21">
        <v>-2.59841272854927</v>
      </c>
      <c r="W1476" s="22">
        <v>6.09698901552248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104</v>
      </c>
      <c r="F1477" s="23">
        <v>53.28</v>
      </c>
      <c r="G1477" s="24">
        <v>58004</v>
      </c>
      <c r="H1477" s="24">
        <v>53.07</v>
      </c>
      <c r="I1477" s="24">
        <v>1</v>
      </c>
      <c r="J1477" s="24">
        <v>-34.109242208004801</v>
      </c>
      <c r="K1477" s="24">
        <v>3.9556973736147298E-2</v>
      </c>
      <c r="L1477" s="24">
        <v>-39.957514636131698</v>
      </c>
      <c r="M1477" s="24">
        <v>5.4284501180487103E-2</v>
      </c>
      <c r="N1477" s="24">
        <v>5.8482724281269398</v>
      </c>
      <c r="O1477" s="24">
        <v>-1.4727527444339699E-2</v>
      </c>
      <c r="P1477" s="24">
        <v>5.8326877570486202</v>
      </c>
      <c r="Q1477" s="24">
        <v>5.8326877570486202</v>
      </c>
      <c r="R1477" s="24">
        <v>0</v>
      </c>
      <c r="S1477" s="24">
        <v>1.1566883800216499E-3</v>
      </c>
      <c r="T1477" s="24" t="s">
        <v>68</v>
      </c>
      <c r="U1477" s="21">
        <v>0.44500093805389501</v>
      </c>
      <c r="V1477" s="21">
        <v>-0.330506554343721</v>
      </c>
      <c r="W1477" s="22">
        <v>0.77550991389920898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105</v>
      </c>
      <c r="F1478" s="23">
        <v>54.2</v>
      </c>
      <c r="G1478" s="24">
        <v>54000</v>
      </c>
      <c r="H1478" s="24">
        <v>53.76</v>
      </c>
      <c r="I1478" s="24">
        <v>1</v>
      </c>
      <c r="J1478" s="24">
        <v>-66.545694278963396</v>
      </c>
      <c r="K1478" s="24">
        <v>0.26835676328039698</v>
      </c>
      <c r="L1478" s="24">
        <v>-52.036153106622002</v>
      </c>
      <c r="M1478" s="24">
        <v>0.16409033054623001</v>
      </c>
      <c r="N1478" s="24">
        <v>-14.5095411723414</v>
      </c>
      <c r="O1478" s="24">
        <v>0.104266432734168</v>
      </c>
      <c r="P1478" s="24">
        <v>-13.5675246203628</v>
      </c>
      <c r="Q1478" s="24">
        <v>-13.5675246203628</v>
      </c>
      <c r="R1478" s="24">
        <v>0</v>
      </c>
      <c r="S1478" s="24">
        <v>1.11551100940436E-2</v>
      </c>
      <c r="T1478" s="24" t="s">
        <v>68</v>
      </c>
      <c r="U1478" s="21">
        <v>-0.75589607683992699</v>
      </c>
      <c r="V1478" s="21">
        <v>-0.56141141834636699</v>
      </c>
      <c r="W1478" s="22">
        <v>-0.19448405122036799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105</v>
      </c>
      <c r="F1479" s="23">
        <v>54.2</v>
      </c>
      <c r="G1479" s="24">
        <v>54850</v>
      </c>
      <c r="H1479" s="24">
        <v>54.19</v>
      </c>
      <c r="I1479" s="24">
        <v>1</v>
      </c>
      <c r="J1479" s="24">
        <v>3.32958687199709</v>
      </c>
      <c r="K1479" s="24">
        <v>8.7580575031584996E-5</v>
      </c>
      <c r="L1479" s="24">
        <v>8.9999084320419804</v>
      </c>
      <c r="M1479" s="24">
        <v>6.3988697910260801E-4</v>
      </c>
      <c r="N1479" s="24">
        <v>-5.67032156004489</v>
      </c>
      <c r="O1479" s="24">
        <v>-5.5230640407102297E-4</v>
      </c>
      <c r="P1479" s="24">
        <v>-5.9443566608190199</v>
      </c>
      <c r="Q1479" s="24">
        <v>-5.9443566608190199</v>
      </c>
      <c r="R1479" s="24">
        <v>0</v>
      </c>
      <c r="S1479" s="24">
        <v>2.7914947127708601E-4</v>
      </c>
      <c r="T1479" s="24" t="s">
        <v>69</v>
      </c>
      <c r="U1479" s="21">
        <v>-8.6635461169106906E-2</v>
      </c>
      <c r="V1479" s="21">
        <v>-6.4345005384040102E-2</v>
      </c>
      <c r="W1479" s="22">
        <v>-2.22903861837093E-2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50</v>
      </c>
      <c r="F1480" s="23">
        <v>53.76</v>
      </c>
      <c r="G1480" s="24">
        <v>54250</v>
      </c>
      <c r="H1480" s="24">
        <v>53.62</v>
      </c>
      <c r="I1480" s="24">
        <v>1</v>
      </c>
      <c r="J1480" s="24">
        <v>-96.756321026981098</v>
      </c>
      <c r="K1480" s="24">
        <v>0.12732028495799699</v>
      </c>
      <c r="L1480" s="24">
        <v>-95.303549675924998</v>
      </c>
      <c r="M1480" s="24">
        <v>0.123525625499308</v>
      </c>
      <c r="N1480" s="24">
        <v>-1.45277135105614</v>
      </c>
      <c r="O1480" s="24">
        <v>3.7946594586882802E-3</v>
      </c>
      <c r="P1480" s="24">
        <v>-2.2090625210555501</v>
      </c>
      <c r="Q1480" s="24">
        <v>-2.2090625210555501</v>
      </c>
      <c r="R1480" s="24">
        <v>0</v>
      </c>
      <c r="S1480" s="24">
        <v>6.6367418218279001E-5</v>
      </c>
      <c r="T1480" s="24" t="s">
        <v>68</v>
      </c>
      <c r="U1480" s="21">
        <v>3.4727718911400099E-4</v>
      </c>
      <c r="V1480" s="21">
        <v>-2.5792616905077301E-4</v>
      </c>
      <c r="W1480" s="22">
        <v>6.0520524789621998E-4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106</v>
      </c>
      <c r="F1481" s="23">
        <v>53.89</v>
      </c>
      <c r="G1481" s="24">
        <v>54250</v>
      </c>
      <c r="H1481" s="24">
        <v>53.62</v>
      </c>
      <c r="I1481" s="24">
        <v>1</v>
      </c>
      <c r="J1481" s="24">
        <v>-39.182704788077899</v>
      </c>
      <c r="K1481" s="24">
        <v>9.2424118141481895E-2</v>
      </c>
      <c r="L1481" s="24">
        <v>-40.633888975218902</v>
      </c>
      <c r="M1481" s="24">
        <v>9.9396998581675194E-2</v>
      </c>
      <c r="N1481" s="24">
        <v>1.4511841871410001</v>
      </c>
      <c r="O1481" s="24">
        <v>-6.9728804401933504E-3</v>
      </c>
      <c r="P1481" s="24">
        <v>2.2090625210557802</v>
      </c>
      <c r="Q1481" s="24">
        <v>2.2090625210557699</v>
      </c>
      <c r="R1481" s="24">
        <v>0</v>
      </c>
      <c r="S1481" s="24">
        <v>2.9377342476038501E-4</v>
      </c>
      <c r="T1481" s="24" t="s">
        <v>68</v>
      </c>
      <c r="U1481" s="21">
        <v>1.6992542465481399E-2</v>
      </c>
      <c r="V1481" s="21">
        <v>-1.26205276877988E-2</v>
      </c>
      <c r="W1481" s="22">
        <v>2.9613162619307E-2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107</v>
      </c>
      <c r="F1482" s="23">
        <v>54.2</v>
      </c>
      <c r="G1482" s="24">
        <v>53550</v>
      </c>
      <c r="H1482" s="24">
        <v>54.12</v>
      </c>
      <c r="I1482" s="24">
        <v>1</v>
      </c>
      <c r="J1482" s="24">
        <v>-24.1465119445899</v>
      </c>
      <c r="K1482" s="24">
        <v>1.0320056491896899E-2</v>
      </c>
      <c r="L1482" s="24">
        <v>-10.716465410558699</v>
      </c>
      <c r="M1482" s="24">
        <v>2.0327145668538899E-3</v>
      </c>
      <c r="N1482" s="24">
        <v>-13.430046534031201</v>
      </c>
      <c r="O1482" s="24">
        <v>8.2873419250430406E-3</v>
      </c>
      <c r="P1482" s="24">
        <v>-13.2354223872654</v>
      </c>
      <c r="Q1482" s="24">
        <v>-13.235422387265301</v>
      </c>
      <c r="R1482" s="24">
        <v>0</v>
      </c>
      <c r="S1482" s="24">
        <v>3.1006223821170601E-3</v>
      </c>
      <c r="T1482" s="24" t="s">
        <v>69</v>
      </c>
      <c r="U1482" s="21">
        <v>-0.62556128406223999</v>
      </c>
      <c r="V1482" s="21">
        <v>-0.46461049145295102</v>
      </c>
      <c r="W1482" s="22">
        <v>-0.16095029004470299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108</v>
      </c>
      <c r="F1483" s="23">
        <v>53.24</v>
      </c>
      <c r="G1483" s="24">
        <v>58200</v>
      </c>
      <c r="H1483" s="24">
        <v>53.41</v>
      </c>
      <c r="I1483" s="24">
        <v>1</v>
      </c>
      <c r="J1483" s="24">
        <v>10.0584220901923</v>
      </c>
      <c r="K1483" s="24">
        <v>1.78062464702263E-2</v>
      </c>
      <c r="L1483" s="24">
        <v>30.180453731295501</v>
      </c>
      <c r="M1483" s="24">
        <v>0.16031132258712899</v>
      </c>
      <c r="N1483" s="24">
        <v>-20.122031641103298</v>
      </c>
      <c r="O1483" s="24">
        <v>-0.142505076116903</v>
      </c>
      <c r="P1483" s="24">
        <v>-21.252429157220501</v>
      </c>
      <c r="Q1483" s="24">
        <v>-21.252429157220401</v>
      </c>
      <c r="R1483" s="24">
        <v>0</v>
      </c>
      <c r="S1483" s="24">
        <v>7.9493171134550705E-2</v>
      </c>
      <c r="T1483" s="24" t="s">
        <v>69</v>
      </c>
      <c r="U1483" s="21">
        <v>-4.1783378049463904</v>
      </c>
      <c r="V1483" s="21">
        <v>-3.1032924039132901</v>
      </c>
      <c r="W1483" s="22">
        <v>-1.0750420442323301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109</v>
      </c>
      <c r="F1484" s="23">
        <v>54.52</v>
      </c>
      <c r="G1484" s="24">
        <v>53000</v>
      </c>
      <c r="H1484" s="24">
        <v>54.5</v>
      </c>
      <c r="I1484" s="24">
        <v>1</v>
      </c>
      <c r="J1484" s="24">
        <v>-4.1588976849617003</v>
      </c>
      <c r="K1484" s="24">
        <v>4.27567748462381E-4</v>
      </c>
      <c r="L1484" s="24">
        <v>11.2524508559076</v>
      </c>
      <c r="M1484" s="24">
        <v>3.1299883145413199E-3</v>
      </c>
      <c r="N1484" s="24">
        <v>-15.4113485408693</v>
      </c>
      <c r="O1484" s="24">
        <v>-2.7024205660789399E-3</v>
      </c>
      <c r="P1484" s="24">
        <v>-15.446398970639599</v>
      </c>
      <c r="Q1484" s="24">
        <v>-15.4463989706395</v>
      </c>
      <c r="R1484" s="24">
        <v>0</v>
      </c>
      <c r="S1484" s="24">
        <v>5.89797548147954E-3</v>
      </c>
      <c r="T1484" s="24" t="s">
        <v>69</v>
      </c>
      <c r="U1484" s="21">
        <v>-0.45553591587439801</v>
      </c>
      <c r="V1484" s="21">
        <v>-0.33833098553429097</v>
      </c>
      <c r="W1484" s="22">
        <v>-0.117204564370817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110</v>
      </c>
      <c r="F1485" s="23">
        <v>53.83</v>
      </c>
      <c r="G1485" s="24">
        <v>56100</v>
      </c>
      <c r="H1485" s="24">
        <v>53.65</v>
      </c>
      <c r="I1485" s="24">
        <v>1</v>
      </c>
      <c r="J1485" s="24">
        <v>-24.693607955846499</v>
      </c>
      <c r="K1485" s="24">
        <v>4.6708709378981701E-2</v>
      </c>
      <c r="L1485" s="24">
        <v>5.1956085018332301</v>
      </c>
      <c r="M1485" s="24">
        <v>2.0677670341510499E-3</v>
      </c>
      <c r="N1485" s="24">
        <v>-29.889216457679701</v>
      </c>
      <c r="O1485" s="24">
        <v>4.4640942344830702E-2</v>
      </c>
      <c r="P1485" s="24">
        <v>-27.136743671225101</v>
      </c>
      <c r="Q1485" s="24">
        <v>-27.136743671225101</v>
      </c>
      <c r="R1485" s="24">
        <v>0</v>
      </c>
      <c r="S1485" s="24">
        <v>5.64084588521577E-2</v>
      </c>
      <c r="T1485" s="24" t="s">
        <v>68</v>
      </c>
      <c r="U1485" s="21">
        <v>-2.98105472077114</v>
      </c>
      <c r="V1485" s="21">
        <v>-2.2140585329571301</v>
      </c>
      <c r="W1485" s="22">
        <v>-0.76699379288874203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51</v>
      </c>
      <c r="F1486" s="23">
        <v>53.49</v>
      </c>
      <c r="G1486" s="24">
        <v>56100</v>
      </c>
      <c r="H1486" s="24">
        <v>53.65</v>
      </c>
      <c r="I1486" s="24">
        <v>1</v>
      </c>
      <c r="J1486" s="24">
        <v>20.5183992362678</v>
      </c>
      <c r="K1486" s="24">
        <v>3.4817089287001099E-2</v>
      </c>
      <c r="L1486" s="24">
        <v>-10.3721347614319</v>
      </c>
      <c r="M1486" s="24">
        <v>8.8969635454194604E-3</v>
      </c>
      <c r="N1486" s="24">
        <v>30.890533997699801</v>
      </c>
      <c r="O1486" s="24">
        <v>2.5920125741581701E-2</v>
      </c>
      <c r="P1486" s="24">
        <v>28.472665592640201</v>
      </c>
      <c r="Q1486" s="24">
        <v>28.472665592640201</v>
      </c>
      <c r="R1486" s="24">
        <v>0</v>
      </c>
      <c r="S1486" s="24">
        <v>6.7044285128091394E-2</v>
      </c>
      <c r="T1486" s="24" t="s">
        <v>68</v>
      </c>
      <c r="U1486" s="21">
        <v>-3.55394430365532</v>
      </c>
      <c r="V1486" s="21">
        <v>-2.6395492361599402</v>
      </c>
      <c r="W1486" s="22">
        <v>-0.91439221232101597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111</v>
      </c>
      <c r="F1487" s="23">
        <v>53.07</v>
      </c>
      <c r="G1487" s="24">
        <v>58054</v>
      </c>
      <c r="H1487" s="24">
        <v>52.92</v>
      </c>
      <c r="I1487" s="24">
        <v>1</v>
      </c>
      <c r="J1487" s="24">
        <v>-30.0904312201877</v>
      </c>
      <c r="K1487" s="24">
        <v>5.08853936671467E-2</v>
      </c>
      <c r="L1487" s="24">
        <v>-29.7967935525811</v>
      </c>
      <c r="M1487" s="24">
        <v>4.9897108518050903E-2</v>
      </c>
      <c r="N1487" s="24">
        <v>-0.29363766760655002</v>
      </c>
      <c r="O1487" s="24">
        <v>9.8828514909582704E-4</v>
      </c>
      <c r="P1487" s="24">
        <v>-0.29281292466661901</v>
      </c>
      <c r="Q1487" s="24">
        <v>-0.29281292466661901</v>
      </c>
      <c r="R1487" s="24">
        <v>0</v>
      </c>
      <c r="S1487" s="24">
        <v>4.8185547774720003E-6</v>
      </c>
      <c r="T1487" s="24" t="s">
        <v>68</v>
      </c>
      <c r="U1487" s="21">
        <v>8.3285213353512504E-3</v>
      </c>
      <c r="V1487" s="21">
        <v>-6.1856743524251502E-3</v>
      </c>
      <c r="W1487" s="22">
        <v>1.45142410079677E-2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111</v>
      </c>
      <c r="F1488" s="23">
        <v>53.07</v>
      </c>
      <c r="G1488" s="24">
        <v>58104</v>
      </c>
      <c r="H1488" s="24">
        <v>52.8</v>
      </c>
      <c r="I1488" s="24">
        <v>1</v>
      </c>
      <c r="J1488" s="24">
        <v>-33.128023640000499</v>
      </c>
      <c r="K1488" s="24">
        <v>9.8113455956143403E-2</v>
      </c>
      <c r="L1488" s="24">
        <v>-32.834373363930197</v>
      </c>
      <c r="M1488" s="24">
        <v>9.6381789033655699E-2</v>
      </c>
      <c r="N1488" s="24">
        <v>-0.29365027607034</v>
      </c>
      <c r="O1488" s="24">
        <v>1.7316669224876199E-3</v>
      </c>
      <c r="P1488" s="24">
        <v>-0.29250282360705099</v>
      </c>
      <c r="Q1488" s="24">
        <v>-0.29250282360704999</v>
      </c>
      <c r="R1488" s="24">
        <v>0</v>
      </c>
      <c r="S1488" s="24">
        <v>7.6488764225379997E-6</v>
      </c>
      <c r="T1488" s="24" t="s">
        <v>68</v>
      </c>
      <c r="U1488" s="21">
        <v>1.2380214002889601E-2</v>
      </c>
      <c r="V1488" s="21">
        <v>-9.1949061726188594E-3</v>
      </c>
      <c r="W1488" s="22">
        <v>2.1575187543249399E-2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112</v>
      </c>
      <c r="F1489" s="23">
        <v>52.92</v>
      </c>
      <c r="G1489" s="24">
        <v>58104</v>
      </c>
      <c r="H1489" s="24">
        <v>52.8</v>
      </c>
      <c r="I1489" s="24">
        <v>1</v>
      </c>
      <c r="J1489" s="24">
        <v>-38.341924668239599</v>
      </c>
      <c r="K1489" s="24">
        <v>4.9101446454649603E-2</v>
      </c>
      <c r="L1489" s="24">
        <v>-38.047417126726799</v>
      </c>
      <c r="M1489" s="24">
        <v>4.8350038730505703E-2</v>
      </c>
      <c r="N1489" s="24">
        <v>-0.294507541512812</v>
      </c>
      <c r="O1489" s="24">
        <v>7.5140772414390201E-4</v>
      </c>
      <c r="P1489" s="24">
        <v>-0.292812924664414</v>
      </c>
      <c r="Q1489" s="24">
        <v>-0.292812924664414</v>
      </c>
      <c r="R1489" s="24">
        <v>0</v>
      </c>
      <c r="S1489" s="24">
        <v>2.8636962556080001E-6</v>
      </c>
      <c r="T1489" s="24" t="s">
        <v>68</v>
      </c>
      <c r="U1489" s="21">
        <v>4.3785073167078798E-3</v>
      </c>
      <c r="V1489" s="21">
        <v>-3.2519602604492198E-3</v>
      </c>
      <c r="W1489" s="22">
        <v>7.6304914030898901E-3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113</v>
      </c>
      <c r="F1490" s="23">
        <v>53.21</v>
      </c>
      <c r="G1490" s="24">
        <v>58200</v>
      </c>
      <c r="H1490" s="24">
        <v>53.41</v>
      </c>
      <c r="I1490" s="24">
        <v>1</v>
      </c>
      <c r="J1490" s="24">
        <v>39.001187377058798</v>
      </c>
      <c r="K1490" s="24">
        <v>6.2212688027956403E-2</v>
      </c>
      <c r="L1490" s="24">
        <v>18.9266274723024</v>
      </c>
      <c r="M1490" s="24">
        <v>1.46510846037402E-2</v>
      </c>
      <c r="N1490" s="24">
        <v>20.074559904756399</v>
      </c>
      <c r="O1490" s="24">
        <v>4.7561603424216198E-2</v>
      </c>
      <c r="P1490" s="24">
        <v>21.2524291572194</v>
      </c>
      <c r="Q1490" s="24">
        <v>21.2524291572194</v>
      </c>
      <c r="R1490" s="24">
        <v>0</v>
      </c>
      <c r="S1490" s="24">
        <v>1.84731289738796E-2</v>
      </c>
      <c r="T1490" s="24" t="s">
        <v>68</v>
      </c>
      <c r="U1490" s="21">
        <v>-1.4794029024062301</v>
      </c>
      <c r="V1490" s="21">
        <v>-1.09876702260157</v>
      </c>
      <c r="W1490" s="22">
        <v>-0.38063469127921401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113</v>
      </c>
      <c r="F1491" s="23">
        <v>53.21</v>
      </c>
      <c r="G1491" s="24">
        <v>58300</v>
      </c>
      <c r="H1491" s="24">
        <v>53.23</v>
      </c>
      <c r="I1491" s="24">
        <v>1</v>
      </c>
      <c r="J1491" s="24">
        <v>6.5480575616977399</v>
      </c>
      <c r="K1491" s="24">
        <v>1.6250404918065301E-3</v>
      </c>
      <c r="L1491" s="24">
        <v>28.758079401221899</v>
      </c>
      <c r="M1491" s="24">
        <v>3.13443282591006E-2</v>
      </c>
      <c r="N1491" s="24">
        <v>-22.210021839524099</v>
      </c>
      <c r="O1491" s="24">
        <v>-2.97192877672941E-2</v>
      </c>
      <c r="P1491" s="24">
        <v>-24.6099485392171</v>
      </c>
      <c r="Q1491" s="24">
        <v>-24.609948539217001</v>
      </c>
      <c r="R1491" s="24">
        <v>0</v>
      </c>
      <c r="S1491" s="24">
        <v>2.2954118593200401E-2</v>
      </c>
      <c r="T1491" s="24" t="s">
        <v>68</v>
      </c>
      <c r="U1491" s="21">
        <v>-1.1374600581849901</v>
      </c>
      <c r="V1491" s="21">
        <v>-0.84480272373898002</v>
      </c>
      <c r="W1491" s="22">
        <v>-0.29265642063124497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113</v>
      </c>
      <c r="F1492" s="23">
        <v>53.21</v>
      </c>
      <c r="G1492" s="24">
        <v>58500</v>
      </c>
      <c r="H1492" s="24">
        <v>53.17</v>
      </c>
      <c r="I1492" s="24">
        <v>1</v>
      </c>
      <c r="J1492" s="24">
        <v>-74.769298967982493</v>
      </c>
      <c r="K1492" s="24">
        <v>2.90703299544505E-2</v>
      </c>
      <c r="L1492" s="24">
        <v>-76.896678637827605</v>
      </c>
      <c r="M1492" s="24">
        <v>3.07481157647525E-2</v>
      </c>
      <c r="N1492" s="24">
        <v>2.12737966984509</v>
      </c>
      <c r="O1492" s="24">
        <v>-1.6777858103020501E-3</v>
      </c>
      <c r="P1492" s="24">
        <v>3.3575193819984799</v>
      </c>
      <c r="Q1492" s="24">
        <v>3.3575193819984701</v>
      </c>
      <c r="R1492" s="24">
        <v>0</v>
      </c>
      <c r="S1492" s="24">
        <v>5.8619269282575997E-5</v>
      </c>
      <c r="T1492" s="24" t="s">
        <v>68</v>
      </c>
      <c r="U1492" s="21">
        <v>-4.1462404561646198E-3</v>
      </c>
      <c r="V1492" s="21">
        <v>-3.0794533886612601E-3</v>
      </c>
      <c r="W1492" s="22">
        <v>-1.0667837364890099E-3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114</v>
      </c>
      <c r="F1493" s="23">
        <v>53.23</v>
      </c>
      <c r="G1493" s="24">
        <v>58304</v>
      </c>
      <c r="H1493" s="24">
        <v>53.23</v>
      </c>
      <c r="I1493" s="24">
        <v>1</v>
      </c>
      <c r="J1493" s="24">
        <v>20.0757706569938</v>
      </c>
      <c r="K1493" s="24">
        <v>0</v>
      </c>
      <c r="L1493" s="24">
        <v>20.075770656993701</v>
      </c>
      <c r="M1493" s="24">
        <v>0</v>
      </c>
      <c r="N1493" s="24">
        <v>8.6041999999999998E-14</v>
      </c>
      <c r="O1493" s="24">
        <v>0</v>
      </c>
      <c r="P1493" s="24">
        <v>6.835E-15</v>
      </c>
      <c r="Q1493" s="24">
        <v>6.8340000000000002E-15</v>
      </c>
      <c r="R1493" s="24">
        <v>0</v>
      </c>
      <c r="S1493" s="24">
        <v>0</v>
      </c>
      <c r="T1493" s="24" t="s">
        <v>68</v>
      </c>
      <c r="U1493" s="21">
        <v>0</v>
      </c>
      <c r="V1493" s="21">
        <v>0</v>
      </c>
      <c r="W1493" s="22">
        <v>0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114</v>
      </c>
      <c r="F1494" s="23">
        <v>53.23</v>
      </c>
      <c r="G1494" s="24">
        <v>58350</v>
      </c>
      <c r="H1494" s="24">
        <v>53.07</v>
      </c>
      <c r="I1494" s="24">
        <v>1</v>
      </c>
      <c r="J1494" s="24">
        <v>-19.8286776559499</v>
      </c>
      <c r="K1494" s="24">
        <v>2.6067599137790502E-2</v>
      </c>
      <c r="L1494" s="24">
        <v>19.419714334760201</v>
      </c>
      <c r="M1494" s="24">
        <v>2.50034077111367E-2</v>
      </c>
      <c r="N1494" s="24">
        <v>-39.248391990710097</v>
      </c>
      <c r="O1494" s="24">
        <v>1.06419142665374E-3</v>
      </c>
      <c r="P1494" s="24">
        <v>-43.628357656924301</v>
      </c>
      <c r="Q1494" s="24">
        <v>-43.628357656924301</v>
      </c>
      <c r="R1494" s="24">
        <v>0</v>
      </c>
      <c r="S1494" s="24">
        <v>0.12619764713902601</v>
      </c>
      <c r="T1494" s="24" t="s">
        <v>68</v>
      </c>
      <c r="U1494" s="21">
        <v>-6.2231809441868302</v>
      </c>
      <c r="V1494" s="21">
        <v>-4.6220174274589798</v>
      </c>
      <c r="W1494" s="22">
        <v>-1.60115851713721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114</v>
      </c>
      <c r="F1495" s="23">
        <v>53.23</v>
      </c>
      <c r="G1495" s="24">
        <v>58600</v>
      </c>
      <c r="H1495" s="24">
        <v>53.23</v>
      </c>
      <c r="I1495" s="24">
        <v>1</v>
      </c>
      <c r="J1495" s="24">
        <v>-6.0853822033571898</v>
      </c>
      <c r="K1495" s="24">
        <v>1.4220240599399601E-4</v>
      </c>
      <c r="L1495" s="24">
        <v>-23.139036798357999</v>
      </c>
      <c r="M1495" s="24">
        <v>2.05599369199014E-3</v>
      </c>
      <c r="N1495" s="24">
        <v>17.0536545950008</v>
      </c>
      <c r="O1495" s="24">
        <v>-1.9137912859961499E-3</v>
      </c>
      <c r="P1495" s="24">
        <v>19.018409117708298</v>
      </c>
      <c r="Q1495" s="24">
        <v>19.018409117708199</v>
      </c>
      <c r="R1495" s="24">
        <v>0</v>
      </c>
      <c r="S1495" s="24">
        <v>1.38892755981516E-3</v>
      </c>
      <c r="T1495" s="24" t="s">
        <v>69</v>
      </c>
      <c r="U1495" s="21">
        <v>-0.101871110153575</v>
      </c>
      <c r="V1495" s="21">
        <v>-7.5660671079192193E-2</v>
      </c>
      <c r="W1495" s="22">
        <v>-2.6210357232981402E-2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115</v>
      </c>
      <c r="F1496" s="23">
        <v>53.23</v>
      </c>
      <c r="G1496" s="24">
        <v>58300</v>
      </c>
      <c r="H1496" s="24">
        <v>53.23</v>
      </c>
      <c r="I1496" s="24">
        <v>2</v>
      </c>
      <c r="J1496" s="24">
        <v>-12.3724293430069</v>
      </c>
      <c r="K1496" s="24">
        <v>0</v>
      </c>
      <c r="L1496" s="24">
        <v>-12.3724293430069</v>
      </c>
      <c r="M1496" s="24">
        <v>0</v>
      </c>
      <c r="N1496" s="24">
        <v>-2.0817E-14</v>
      </c>
      <c r="O1496" s="24">
        <v>0</v>
      </c>
      <c r="P1496" s="24">
        <v>1.3331E-14</v>
      </c>
      <c r="Q1496" s="24">
        <v>1.3331E-14</v>
      </c>
      <c r="R1496" s="24">
        <v>0</v>
      </c>
      <c r="S1496" s="24">
        <v>0</v>
      </c>
      <c r="T1496" s="24" t="s">
        <v>68</v>
      </c>
      <c r="U1496" s="21">
        <v>0</v>
      </c>
      <c r="V1496" s="21">
        <v>0</v>
      </c>
      <c r="W1496" s="22">
        <v>0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116</v>
      </c>
      <c r="F1497" s="23">
        <v>53.29</v>
      </c>
      <c r="G1497" s="24">
        <v>58500</v>
      </c>
      <c r="H1497" s="24">
        <v>53.17</v>
      </c>
      <c r="I1497" s="24">
        <v>1</v>
      </c>
      <c r="J1497" s="24">
        <v>-84.317984008162597</v>
      </c>
      <c r="K1497" s="24">
        <v>0.100244266223531</v>
      </c>
      <c r="L1497" s="24">
        <v>-65.121412469571695</v>
      </c>
      <c r="M1497" s="24">
        <v>5.9795256904652497E-2</v>
      </c>
      <c r="N1497" s="24">
        <v>-19.196571538590799</v>
      </c>
      <c r="O1497" s="24">
        <v>4.0449009318878099E-2</v>
      </c>
      <c r="P1497" s="24">
        <v>-22.3759284997031</v>
      </c>
      <c r="Q1497" s="24">
        <v>-22.375928499703001</v>
      </c>
      <c r="R1497" s="24">
        <v>0</v>
      </c>
      <c r="S1497" s="24">
        <v>7.0596186847559196E-3</v>
      </c>
      <c r="T1497" s="24" t="s">
        <v>68</v>
      </c>
      <c r="U1497" s="21">
        <v>-0.150487818586966</v>
      </c>
      <c r="V1497" s="21">
        <v>-0.11176877650953899</v>
      </c>
      <c r="W1497" s="22">
        <v>-3.8718921178243902E-2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117</v>
      </c>
      <c r="F1498" s="23">
        <v>53.17</v>
      </c>
      <c r="G1498" s="24">
        <v>58600</v>
      </c>
      <c r="H1498" s="24">
        <v>53.23</v>
      </c>
      <c r="I1498" s="24">
        <v>1</v>
      </c>
      <c r="J1498" s="24">
        <v>13.2340552585675</v>
      </c>
      <c r="K1498" s="24">
        <v>8.0039079894176201E-3</v>
      </c>
      <c r="L1498" s="24">
        <v>30.305650977410199</v>
      </c>
      <c r="M1498" s="24">
        <v>4.1972364389222402E-2</v>
      </c>
      <c r="N1498" s="24">
        <v>-17.071595718842701</v>
      </c>
      <c r="O1498" s="24">
        <v>-3.3968456399804801E-2</v>
      </c>
      <c r="P1498" s="24">
        <v>-19.018409117707499</v>
      </c>
      <c r="Q1498" s="24">
        <v>-19.018409117707499</v>
      </c>
      <c r="R1498" s="24">
        <v>0</v>
      </c>
      <c r="S1498" s="24">
        <v>1.65296847613405E-2</v>
      </c>
      <c r="T1498" s="24" t="s">
        <v>69</v>
      </c>
      <c r="U1498" s="21">
        <v>-0.78282613733913597</v>
      </c>
      <c r="V1498" s="21">
        <v>-0.58141263799050003</v>
      </c>
      <c r="W1498" s="22">
        <v>-0.201412870440321</v>
      </c>
    </row>
    <row r="1499" spans="2:23" x14ac:dyDescent="0.45">
      <c r="B1499" s="18" t="s">
        <v>28</v>
      </c>
      <c r="C1499" s="19" t="s">
        <v>29</v>
      </c>
      <c r="D1499" s="18" t="s">
        <v>130</v>
      </c>
      <c r="E1499" s="18" t="s">
        <v>47</v>
      </c>
      <c r="F1499" s="23">
        <v>55.6</v>
      </c>
      <c r="G1499" s="24">
        <v>56050</v>
      </c>
      <c r="H1499" s="24">
        <v>55.5</v>
      </c>
      <c r="I1499" s="24">
        <v>1</v>
      </c>
      <c r="J1499" s="24">
        <v>-27.566374943702598</v>
      </c>
      <c r="K1499" s="24">
        <v>2.43169608811774E-2</v>
      </c>
      <c r="L1499" s="24">
        <v>-53.0756103114688</v>
      </c>
      <c r="M1499" s="24">
        <v>9.0144653117916695E-2</v>
      </c>
      <c r="N1499" s="24">
        <v>25.509235367766301</v>
      </c>
      <c r="O1499" s="24">
        <v>-6.5827692236739302E-2</v>
      </c>
      <c r="P1499" s="24">
        <v>20.7332404118814</v>
      </c>
      <c r="Q1499" s="24">
        <v>20.7332404118814</v>
      </c>
      <c r="R1499" s="24">
        <v>0</v>
      </c>
      <c r="S1499" s="24">
        <v>1.375575225526E-2</v>
      </c>
      <c r="T1499" s="24" t="s">
        <v>46</v>
      </c>
      <c r="U1499" s="21">
        <v>-1.0588691035091</v>
      </c>
      <c r="V1499" s="21">
        <v>-0.838376453566403</v>
      </c>
      <c r="W1499" s="22">
        <v>-0.22049058636292801</v>
      </c>
    </row>
    <row r="1500" spans="2:23" x14ac:dyDescent="0.45">
      <c r="B1500" s="18" t="s">
        <v>28</v>
      </c>
      <c r="C1500" s="19" t="s">
        <v>29</v>
      </c>
      <c r="D1500" s="18" t="s">
        <v>130</v>
      </c>
      <c r="E1500" s="18" t="s">
        <v>33</v>
      </c>
      <c r="F1500" s="23">
        <v>55.72</v>
      </c>
      <c r="G1500" s="24">
        <v>51450</v>
      </c>
      <c r="H1500" s="24">
        <v>55.87</v>
      </c>
      <c r="I1500" s="24">
        <v>10</v>
      </c>
      <c r="J1500" s="24">
        <v>5.7362636931114199</v>
      </c>
      <c r="K1500" s="24">
        <v>5.7385833697647997E-3</v>
      </c>
      <c r="L1500" s="24">
        <v>23.6669592425636</v>
      </c>
      <c r="M1500" s="24">
        <v>9.7685792987230402E-2</v>
      </c>
      <c r="N1500" s="24">
        <v>-17.9306955494521</v>
      </c>
      <c r="O1500" s="24">
        <v>-9.1947209617465595E-2</v>
      </c>
      <c r="P1500" s="24">
        <v>-17.593436572501901</v>
      </c>
      <c r="Q1500" s="24">
        <v>-17.593436572501801</v>
      </c>
      <c r="R1500" s="24">
        <v>0</v>
      </c>
      <c r="S1500" s="24">
        <v>5.39818594191048E-2</v>
      </c>
      <c r="T1500" s="24" t="s">
        <v>48</v>
      </c>
      <c r="U1500" s="21">
        <v>-2.44059022818869</v>
      </c>
      <c r="V1500" s="21">
        <v>-1.9323761297187201</v>
      </c>
      <c r="W1500" s="22">
        <v>-0.50820934211943403</v>
      </c>
    </row>
    <row r="1501" spans="2:23" x14ac:dyDescent="0.45">
      <c r="B1501" s="18" t="s">
        <v>28</v>
      </c>
      <c r="C1501" s="19" t="s">
        <v>29</v>
      </c>
      <c r="D1501" s="18" t="s">
        <v>130</v>
      </c>
      <c r="E1501" s="18" t="s">
        <v>49</v>
      </c>
      <c r="F1501" s="23">
        <v>55.87</v>
      </c>
      <c r="G1501" s="24">
        <v>54000</v>
      </c>
      <c r="H1501" s="24">
        <v>55.79</v>
      </c>
      <c r="I1501" s="24">
        <v>10</v>
      </c>
      <c r="J1501" s="24">
        <v>-16.703179187552202</v>
      </c>
      <c r="K1501" s="24">
        <v>1.3347177967435399E-2</v>
      </c>
      <c r="L1501" s="24">
        <v>1.1881825763485201</v>
      </c>
      <c r="M1501" s="24">
        <v>6.7539451613875994E-5</v>
      </c>
      <c r="N1501" s="24">
        <v>-17.891361763900701</v>
      </c>
      <c r="O1501" s="24">
        <v>1.3279638515821601E-2</v>
      </c>
      <c r="P1501" s="24">
        <v>-17.593436572502402</v>
      </c>
      <c r="Q1501" s="24">
        <v>-17.593436572502402</v>
      </c>
      <c r="R1501" s="24">
        <v>0</v>
      </c>
      <c r="S1501" s="24">
        <v>1.48078678590031E-2</v>
      </c>
      <c r="T1501" s="24" t="s">
        <v>48</v>
      </c>
      <c r="U1501" s="21">
        <v>-0.68990672277370801</v>
      </c>
      <c r="V1501" s="21">
        <v>-0.546244620429296</v>
      </c>
      <c r="W1501" s="22">
        <v>-0.14366075781792101</v>
      </c>
    </row>
    <row r="1502" spans="2:23" x14ac:dyDescent="0.45">
      <c r="B1502" s="18" t="s">
        <v>28</v>
      </c>
      <c r="C1502" s="19" t="s">
        <v>29</v>
      </c>
      <c r="D1502" s="18" t="s">
        <v>130</v>
      </c>
      <c r="E1502" s="18" t="s">
        <v>50</v>
      </c>
      <c r="F1502" s="23">
        <v>55.79</v>
      </c>
      <c r="G1502" s="24">
        <v>56100</v>
      </c>
      <c r="H1502" s="24">
        <v>55.66</v>
      </c>
      <c r="I1502" s="24">
        <v>10</v>
      </c>
      <c r="J1502" s="24">
        <v>-6.1508824540132698</v>
      </c>
      <c r="K1502" s="24">
        <v>6.9159372872525503E-3</v>
      </c>
      <c r="L1502" s="24">
        <v>24.572281518993499</v>
      </c>
      <c r="M1502" s="24">
        <v>0.110374095082097</v>
      </c>
      <c r="N1502" s="24">
        <v>-30.723163973006798</v>
      </c>
      <c r="O1502" s="24">
        <v>-0.10345815779484401</v>
      </c>
      <c r="P1502" s="24">
        <v>-28.951898671808799</v>
      </c>
      <c r="Q1502" s="24">
        <v>-28.951898671808699</v>
      </c>
      <c r="R1502" s="24">
        <v>0</v>
      </c>
      <c r="S1502" s="24">
        <v>0.15322523342925001</v>
      </c>
      <c r="T1502" s="24" t="s">
        <v>48</v>
      </c>
      <c r="U1502" s="21">
        <v>-9.7592171596086494</v>
      </c>
      <c r="V1502" s="21">
        <v>-7.7270154023213697</v>
      </c>
      <c r="W1502" s="22">
        <v>-2.0321827380118198</v>
      </c>
    </row>
    <row r="1503" spans="2:23" x14ac:dyDescent="0.45">
      <c r="B1503" s="18" t="s">
        <v>28</v>
      </c>
      <c r="C1503" s="19" t="s">
        <v>29</v>
      </c>
      <c r="D1503" s="18" t="s">
        <v>130</v>
      </c>
      <c r="E1503" s="18" t="s">
        <v>51</v>
      </c>
      <c r="F1503" s="23">
        <v>55.5</v>
      </c>
      <c r="G1503" s="24">
        <v>56100</v>
      </c>
      <c r="H1503" s="24">
        <v>55.66</v>
      </c>
      <c r="I1503" s="24">
        <v>10</v>
      </c>
      <c r="J1503" s="24">
        <v>19.590851148616</v>
      </c>
      <c r="K1503" s="24">
        <v>2.75185638737423E-2</v>
      </c>
      <c r="L1503" s="24">
        <v>-10.064878188461099</v>
      </c>
      <c r="M1503" s="24">
        <v>7.2633371204117603E-3</v>
      </c>
      <c r="N1503" s="24">
        <v>29.655729337077101</v>
      </c>
      <c r="O1503" s="24">
        <v>2.02552267533305E-2</v>
      </c>
      <c r="P1503" s="24">
        <v>27.615976750394498</v>
      </c>
      <c r="Q1503" s="24">
        <v>27.615976750394498</v>
      </c>
      <c r="R1503" s="24">
        <v>0</v>
      </c>
      <c r="S1503" s="24">
        <v>5.4681443723676303E-2</v>
      </c>
      <c r="T1503" s="24" t="s">
        <v>48</v>
      </c>
      <c r="U1503" s="21">
        <v>-3.6191311909821202</v>
      </c>
      <c r="V1503" s="21">
        <v>-2.8655046812035398</v>
      </c>
      <c r="W1503" s="22">
        <v>-0.75361945662545105</v>
      </c>
    </row>
    <row r="1504" spans="2:23" x14ac:dyDescent="0.45">
      <c r="B1504" s="18" t="s">
        <v>28</v>
      </c>
      <c r="C1504" s="19" t="s">
        <v>52</v>
      </c>
      <c r="D1504" s="18" t="s">
        <v>130</v>
      </c>
      <c r="E1504" s="18" t="s">
        <v>53</v>
      </c>
      <c r="F1504" s="23">
        <v>56.83</v>
      </c>
      <c r="G1504" s="24">
        <v>50000</v>
      </c>
      <c r="H1504" s="24">
        <v>55.75</v>
      </c>
      <c r="I1504" s="24">
        <v>1</v>
      </c>
      <c r="J1504" s="24">
        <v>-100.62515566707999</v>
      </c>
      <c r="K1504" s="24">
        <v>0.964952712123194</v>
      </c>
      <c r="L1504" s="24">
        <v>4.3152756320029999E-6</v>
      </c>
      <c r="M1504" s="24">
        <v>1.775E-15</v>
      </c>
      <c r="N1504" s="24">
        <v>-100.625159982356</v>
      </c>
      <c r="O1504" s="24">
        <v>0.964952712123193</v>
      </c>
      <c r="P1504" s="24">
        <v>-99.716999999968806</v>
      </c>
      <c r="Q1504" s="24">
        <v>-99.716999999968806</v>
      </c>
      <c r="R1504" s="24">
        <v>0</v>
      </c>
      <c r="S1504" s="24">
        <v>0.94761365248110696</v>
      </c>
      <c r="T1504" s="24" t="s">
        <v>54</v>
      </c>
      <c r="U1504" s="21">
        <v>-4236.5137094085903</v>
      </c>
      <c r="V1504" s="21">
        <v>-3354.3271093742701</v>
      </c>
      <c r="W1504" s="22">
        <v>-882.17834369368995</v>
      </c>
    </row>
    <row r="1505" spans="2:23" x14ac:dyDescent="0.45">
      <c r="B1505" s="18" t="s">
        <v>28</v>
      </c>
      <c r="C1505" s="19" t="s">
        <v>52</v>
      </c>
      <c r="D1505" s="18" t="s">
        <v>130</v>
      </c>
      <c r="E1505" s="18" t="s">
        <v>55</v>
      </c>
      <c r="F1505" s="23">
        <v>54.96</v>
      </c>
      <c r="G1505" s="24">
        <v>56050</v>
      </c>
      <c r="H1505" s="24">
        <v>55.5</v>
      </c>
      <c r="I1505" s="24">
        <v>1</v>
      </c>
      <c r="J1505" s="24">
        <v>96.113547912767004</v>
      </c>
      <c r="K1505" s="24">
        <v>0.46189070461898801</v>
      </c>
      <c r="L1505" s="24">
        <v>61.2646169557839</v>
      </c>
      <c r="M1505" s="24">
        <v>0.187667664536946</v>
      </c>
      <c r="N1505" s="24">
        <v>34.848930956983203</v>
      </c>
      <c r="O1505" s="24">
        <v>0.27422304008204201</v>
      </c>
      <c r="P1505" s="24">
        <v>35.355401931151803</v>
      </c>
      <c r="Q1505" s="24">
        <v>35.355401931151803</v>
      </c>
      <c r="R1505" s="24">
        <v>0</v>
      </c>
      <c r="S1505" s="24">
        <v>6.2500222285664694E-2</v>
      </c>
      <c r="T1505" s="24" t="s">
        <v>54</v>
      </c>
      <c r="U1505" s="21">
        <v>-3.3543211664721602</v>
      </c>
      <c r="V1505" s="21">
        <v>-2.6558371326068801</v>
      </c>
      <c r="W1505" s="22">
        <v>-0.69847749678784299</v>
      </c>
    </row>
    <row r="1506" spans="2:23" x14ac:dyDescent="0.45">
      <c r="B1506" s="18" t="s">
        <v>28</v>
      </c>
      <c r="C1506" s="19" t="s">
        <v>52</v>
      </c>
      <c r="D1506" s="18" t="s">
        <v>130</v>
      </c>
      <c r="E1506" s="18" t="s">
        <v>66</v>
      </c>
      <c r="F1506" s="23">
        <v>54.76</v>
      </c>
      <c r="G1506" s="24">
        <v>58350</v>
      </c>
      <c r="H1506" s="24">
        <v>55.03</v>
      </c>
      <c r="I1506" s="24">
        <v>1</v>
      </c>
      <c r="J1506" s="24">
        <v>31.906700718592301</v>
      </c>
      <c r="K1506" s="24">
        <v>7.2484273613102404E-2</v>
      </c>
      <c r="L1506" s="24">
        <v>-8.1890126577644704</v>
      </c>
      <c r="M1506" s="24">
        <v>4.7746668956027E-3</v>
      </c>
      <c r="N1506" s="24">
        <v>40.095713376356798</v>
      </c>
      <c r="O1506" s="24">
        <v>6.7709606717499704E-2</v>
      </c>
      <c r="P1506" s="24">
        <v>43.6283576569245</v>
      </c>
      <c r="Q1506" s="24">
        <v>43.6283576569244</v>
      </c>
      <c r="R1506" s="24">
        <v>0</v>
      </c>
      <c r="S1506" s="24">
        <v>0.135524471739045</v>
      </c>
      <c r="T1506" s="24" t="s">
        <v>54</v>
      </c>
      <c r="U1506" s="21">
        <v>-7.0478424245669098</v>
      </c>
      <c r="V1506" s="21">
        <v>-5.5802413325892504</v>
      </c>
      <c r="W1506" s="22">
        <v>-1.4675873567718201</v>
      </c>
    </row>
    <row r="1507" spans="2:23" x14ac:dyDescent="0.45">
      <c r="B1507" s="18" t="s">
        <v>28</v>
      </c>
      <c r="C1507" s="19" t="s">
        <v>52</v>
      </c>
      <c r="D1507" s="18" t="s">
        <v>130</v>
      </c>
      <c r="E1507" s="18" t="s">
        <v>67</v>
      </c>
      <c r="F1507" s="23">
        <v>55.75</v>
      </c>
      <c r="G1507" s="24">
        <v>50050</v>
      </c>
      <c r="H1507" s="24">
        <v>55.72</v>
      </c>
      <c r="I1507" s="24">
        <v>1</v>
      </c>
      <c r="J1507" s="24">
        <v>2.9605162721428999</v>
      </c>
      <c r="K1507" s="24">
        <v>5.0747361700236504E-4</v>
      </c>
      <c r="L1507" s="24">
        <v>68.2137560406848</v>
      </c>
      <c r="M1507" s="24">
        <v>0.26941544611300899</v>
      </c>
      <c r="N1507" s="24">
        <v>-65.253239768541903</v>
      </c>
      <c r="O1507" s="24">
        <v>-0.26890797249600701</v>
      </c>
      <c r="P1507" s="24">
        <v>-64.200861357038306</v>
      </c>
      <c r="Q1507" s="24">
        <v>-64.200861357038306</v>
      </c>
      <c r="R1507" s="24">
        <v>0</v>
      </c>
      <c r="S1507" s="24">
        <v>0.23864935968126899</v>
      </c>
      <c r="T1507" s="24" t="s">
        <v>68</v>
      </c>
      <c r="U1507" s="21">
        <v>-16.945183040121201</v>
      </c>
      <c r="V1507" s="21">
        <v>-13.4166181779505</v>
      </c>
      <c r="W1507" s="22">
        <v>-3.52853183850723</v>
      </c>
    </row>
    <row r="1508" spans="2:23" x14ac:dyDescent="0.45">
      <c r="B1508" s="18" t="s">
        <v>28</v>
      </c>
      <c r="C1508" s="19" t="s">
        <v>52</v>
      </c>
      <c r="D1508" s="18" t="s">
        <v>130</v>
      </c>
      <c r="E1508" s="18" t="s">
        <v>67</v>
      </c>
      <c r="F1508" s="23">
        <v>55.75</v>
      </c>
      <c r="G1508" s="24">
        <v>51150</v>
      </c>
      <c r="H1508" s="24">
        <v>55.07</v>
      </c>
      <c r="I1508" s="24">
        <v>1</v>
      </c>
      <c r="J1508" s="24">
        <v>-181.46215099636001</v>
      </c>
      <c r="K1508" s="24">
        <v>1.1524979285479</v>
      </c>
      <c r="L1508" s="24">
        <v>-145.536625361592</v>
      </c>
      <c r="M1508" s="24">
        <v>0.74133182625741301</v>
      </c>
      <c r="N1508" s="24">
        <v>-35.925525634768299</v>
      </c>
      <c r="O1508" s="24">
        <v>0.411166102290492</v>
      </c>
      <c r="P1508" s="24">
        <v>-35.5161386429304</v>
      </c>
      <c r="Q1508" s="24">
        <v>-35.5161386429304</v>
      </c>
      <c r="R1508" s="24">
        <v>0</v>
      </c>
      <c r="S1508" s="24">
        <v>4.4148863643635003E-2</v>
      </c>
      <c r="T1508" s="24" t="s">
        <v>68</v>
      </c>
      <c r="U1508" s="21">
        <v>-1.64664370372628</v>
      </c>
      <c r="V1508" s="21">
        <v>-1.30375634159356</v>
      </c>
      <c r="W1508" s="22">
        <v>-0.34288415306690401</v>
      </c>
    </row>
    <row r="1509" spans="2:23" x14ac:dyDescent="0.45">
      <c r="B1509" s="18" t="s">
        <v>28</v>
      </c>
      <c r="C1509" s="19" t="s">
        <v>52</v>
      </c>
      <c r="D1509" s="18" t="s">
        <v>130</v>
      </c>
      <c r="E1509" s="18" t="s">
        <v>67</v>
      </c>
      <c r="F1509" s="23">
        <v>55.75</v>
      </c>
      <c r="G1509" s="24">
        <v>51200</v>
      </c>
      <c r="H1509" s="24">
        <v>55.75</v>
      </c>
      <c r="I1509" s="24">
        <v>1</v>
      </c>
      <c r="J1509" s="24">
        <v>5.5056300000000004E-13</v>
      </c>
      <c r="K1509" s="24">
        <v>0</v>
      </c>
      <c r="L1509" s="24">
        <v>1.045793E-12</v>
      </c>
      <c r="M1509" s="24">
        <v>0</v>
      </c>
      <c r="N1509" s="24">
        <v>-4.9523E-13</v>
      </c>
      <c r="O1509" s="24">
        <v>0</v>
      </c>
      <c r="P1509" s="24">
        <v>-3.9990899999999999E-13</v>
      </c>
      <c r="Q1509" s="24">
        <v>-3.9991099999999998E-13</v>
      </c>
      <c r="R1509" s="24">
        <v>0</v>
      </c>
      <c r="S1509" s="24">
        <v>0</v>
      </c>
      <c r="T1509" s="24" t="s">
        <v>69</v>
      </c>
      <c r="U1509" s="21">
        <v>0</v>
      </c>
      <c r="V1509" s="21">
        <v>0</v>
      </c>
      <c r="W1509" s="22">
        <v>0</v>
      </c>
    </row>
    <row r="1510" spans="2:23" x14ac:dyDescent="0.45">
      <c r="B1510" s="18" t="s">
        <v>28</v>
      </c>
      <c r="C1510" s="19" t="s">
        <v>52</v>
      </c>
      <c r="D1510" s="18" t="s">
        <v>130</v>
      </c>
      <c r="E1510" s="18" t="s">
        <v>33</v>
      </c>
      <c r="F1510" s="23">
        <v>55.72</v>
      </c>
      <c r="G1510" s="24">
        <v>50054</v>
      </c>
      <c r="H1510" s="24">
        <v>55.72</v>
      </c>
      <c r="I1510" s="24">
        <v>1</v>
      </c>
      <c r="J1510" s="24">
        <v>96.541400055185605</v>
      </c>
      <c r="K1510" s="24">
        <v>0</v>
      </c>
      <c r="L1510" s="24">
        <v>96.541399945035096</v>
      </c>
      <c r="M1510" s="24">
        <v>0</v>
      </c>
      <c r="N1510" s="24">
        <v>1.10150444321E-7</v>
      </c>
      <c r="O1510" s="24">
        <v>0</v>
      </c>
      <c r="P1510" s="24">
        <v>5.2244999999999996E-13</v>
      </c>
      <c r="Q1510" s="24">
        <v>5.2244999999999996E-13</v>
      </c>
      <c r="R1510" s="24">
        <v>0</v>
      </c>
      <c r="S1510" s="24">
        <v>0</v>
      </c>
      <c r="T1510" s="24" t="s">
        <v>69</v>
      </c>
      <c r="U1510" s="21">
        <v>0</v>
      </c>
      <c r="V1510" s="21">
        <v>0</v>
      </c>
      <c r="W1510" s="22">
        <v>0</v>
      </c>
    </row>
    <row r="1511" spans="2:23" x14ac:dyDescent="0.45">
      <c r="B1511" s="18" t="s">
        <v>28</v>
      </c>
      <c r="C1511" s="19" t="s">
        <v>52</v>
      </c>
      <c r="D1511" s="18" t="s">
        <v>130</v>
      </c>
      <c r="E1511" s="18" t="s">
        <v>33</v>
      </c>
      <c r="F1511" s="23">
        <v>55.72</v>
      </c>
      <c r="G1511" s="24">
        <v>50100</v>
      </c>
      <c r="H1511" s="24">
        <v>55.55</v>
      </c>
      <c r="I1511" s="24">
        <v>1</v>
      </c>
      <c r="J1511" s="24">
        <v>-166.56680699633301</v>
      </c>
      <c r="K1511" s="24">
        <v>0.22112367450783901</v>
      </c>
      <c r="L1511" s="24">
        <v>-145.213241454068</v>
      </c>
      <c r="M1511" s="24">
        <v>0.16806247738397101</v>
      </c>
      <c r="N1511" s="24">
        <v>-21.3535655422647</v>
      </c>
      <c r="O1511" s="24">
        <v>5.3061197123867899E-2</v>
      </c>
      <c r="P1511" s="24">
        <v>-21.1756046407735</v>
      </c>
      <c r="Q1511" s="24">
        <v>-21.1756046407734</v>
      </c>
      <c r="R1511" s="24">
        <v>0</v>
      </c>
      <c r="S1511" s="24">
        <v>3.5737976682617E-3</v>
      </c>
      <c r="T1511" s="24" t="s">
        <v>68</v>
      </c>
      <c r="U1511" s="21">
        <v>-0.67804644019863602</v>
      </c>
      <c r="V1511" s="21">
        <v>-0.53685405306773004</v>
      </c>
      <c r="W1511" s="22">
        <v>-0.14119106571835799</v>
      </c>
    </row>
    <row r="1512" spans="2:23" x14ac:dyDescent="0.45">
      <c r="B1512" s="18" t="s">
        <v>28</v>
      </c>
      <c r="C1512" s="19" t="s">
        <v>52</v>
      </c>
      <c r="D1512" s="18" t="s">
        <v>130</v>
      </c>
      <c r="E1512" s="18" t="s">
        <v>33</v>
      </c>
      <c r="F1512" s="23">
        <v>55.72</v>
      </c>
      <c r="G1512" s="24">
        <v>50900</v>
      </c>
      <c r="H1512" s="24">
        <v>56.07</v>
      </c>
      <c r="I1512" s="24">
        <v>1</v>
      </c>
      <c r="J1512" s="24">
        <v>40.993737485761699</v>
      </c>
      <c r="K1512" s="24">
        <v>0.118474299170134</v>
      </c>
      <c r="L1512" s="24">
        <v>66.711180516298896</v>
      </c>
      <c r="M1512" s="24">
        <v>0.31375190321441498</v>
      </c>
      <c r="N1512" s="24">
        <v>-25.717443030537201</v>
      </c>
      <c r="O1512" s="24">
        <v>-0.19527760404428099</v>
      </c>
      <c r="P1512" s="24">
        <v>-25.431820143763701</v>
      </c>
      <c r="Q1512" s="24">
        <v>-25.431820143763598</v>
      </c>
      <c r="R1512" s="24">
        <v>0</v>
      </c>
      <c r="S1512" s="24">
        <v>4.5597812045644399E-2</v>
      </c>
      <c r="T1512" s="24" t="s">
        <v>68</v>
      </c>
      <c r="U1512" s="21">
        <v>-1.913936617367</v>
      </c>
      <c r="V1512" s="21">
        <v>-1.51538975714879</v>
      </c>
      <c r="W1512" s="22">
        <v>-0.39854313023791099</v>
      </c>
    </row>
    <row r="1513" spans="2:23" x14ac:dyDescent="0.45">
      <c r="B1513" s="18" t="s">
        <v>28</v>
      </c>
      <c r="C1513" s="19" t="s">
        <v>52</v>
      </c>
      <c r="D1513" s="18" t="s">
        <v>130</v>
      </c>
      <c r="E1513" s="18" t="s">
        <v>70</v>
      </c>
      <c r="F1513" s="23">
        <v>55.72</v>
      </c>
      <c r="G1513" s="24">
        <v>50454</v>
      </c>
      <c r="H1513" s="24">
        <v>55.72</v>
      </c>
      <c r="I1513" s="24">
        <v>1</v>
      </c>
      <c r="J1513" s="24">
        <v>4.787731E-12</v>
      </c>
      <c r="K1513" s="24">
        <v>0</v>
      </c>
      <c r="L1513" s="24">
        <v>1.8521539999999998E-12</v>
      </c>
      <c r="M1513" s="24">
        <v>0</v>
      </c>
      <c r="N1513" s="24">
        <v>2.935576E-12</v>
      </c>
      <c r="O1513" s="24">
        <v>0</v>
      </c>
      <c r="P1513" s="24">
        <v>7.3274299999999998E-13</v>
      </c>
      <c r="Q1513" s="24">
        <v>7.3274500000000002E-13</v>
      </c>
      <c r="R1513" s="24">
        <v>0</v>
      </c>
      <c r="S1513" s="24">
        <v>0</v>
      </c>
      <c r="T1513" s="24" t="s">
        <v>69</v>
      </c>
      <c r="U1513" s="21">
        <v>0</v>
      </c>
      <c r="V1513" s="21">
        <v>0</v>
      </c>
      <c r="W1513" s="22">
        <v>0</v>
      </c>
    </row>
    <row r="1514" spans="2:23" x14ac:dyDescent="0.45">
      <c r="B1514" s="18" t="s">
        <v>28</v>
      </c>
      <c r="C1514" s="19" t="s">
        <v>52</v>
      </c>
      <c r="D1514" s="18" t="s">
        <v>130</v>
      </c>
      <c r="E1514" s="18" t="s">
        <v>70</v>
      </c>
      <c r="F1514" s="23">
        <v>55.72</v>
      </c>
      <c r="G1514" s="24">
        <v>50604</v>
      </c>
      <c r="H1514" s="24">
        <v>55.72</v>
      </c>
      <c r="I1514" s="24">
        <v>1</v>
      </c>
      <c r="J1514" s="24">
        <v>3.2178900000000001E-13</v>
      </c>
      <c r="K1514" s="24">
        <v>0</v>
      </c>
      <c r="L1514" s="24">
        <v>2.82534E-13</v>
      </c>
      <c r="M1514" s="24">
        <v>0</v>
      </c>
      <c r="N1514" s="24">
        <v>3.9254999999999999E-14</v>
      </c>
      <c r="O1514" s="24">
        <v>0</v>
      </c>
      <c r="P1514" s="24">
        <v>-1.04759E-13</v>
      </c>
      <c r="Q1514" s="24">
        <v>-1.0475799999999999E-13</v>
      </c>
      <c r="R1514" s="24">
        <v>0</v>
      </c>
      <c r="S1514" s="24">
        <v>0</v>
      </c>
      <c r="T1514" s="24" t="s">
        <v>69</v>
      </c>
      <c r="U1514" s="21">
        <v>0</v>
      </c>
      <c r="V1514" s="21">
        <v>0</v>
      </c>
      <c r="W1514" s="22">
        <v>0</v>
      </c>
    </row>
    <row r="1515" spans="2:23" x14ac:dyDescent="0.45">
      <c r="B1515" s="18" t="s">
        <v>28</v>
      </c>
      <c r="C1515" s="19" t="s">
        <v>52</v>
      </c>
      <c r="D1515" s="18" t="s">
        <v>130</v>
      </c>
      <c r="E1515" s="18" t="s">
        <v>71</v>
      </c>
      <c r="F1515" s="23">
        <v>55.55</v>
      </c>
      <c r="G1515" s="24">
        <v>50103</v>
      </c>
      <c r="H1515" s="24">
        <v>55.55</v>
      </c>
      <c r="I1515" s="24">
        <v>1</v>
      </c>
      <c r="J1515" s="24">
        <v>-6.03990870352097</v>
      </c>
      <c r="K1515" s="24">
        <v>1.8240248573434201E-4</v>
      </c>
      <c r="L1515" s="24">
        <v>-6.0399088935964098</v>
      </c>
      <c r="M1515" s="24">
        <v>1.8240249721472501E-4</v>
      </c>
      <c r="N1515" s="24">
        <v>1.9007544357899999E-7</v>
      </c>
      <c r="O1515" s="24">
        <v>-1.1480383E-11</v>
      </c>
      <c r="P1515" s="24">
        <v>-1.3979440000000001E-12</v>
      </c>
      <c r="Q1515" s="24">
        <v>-1.3979450000000001E-12</v>
      </c>
      <c r="R1515" s="24">
        <v>0</v>
      </c>
      <c r="S1515" s="24">
        <v>0</v>
      </c>
      <c r="T1515" s="24" t="s">
        <v>69</v>
      </c>
      <c r="U1515" s="21">
        <v>-6.3773529900000002E-10</v>
      </c>
      <c r="V1515" s="21">
        <v>0</v>
      </c>
      <c r="W1515" s="22">
        <v>-6.3772933047000004E-10</v>
      </c>
    </row>
    <row r="1516" spans="2:23" x14ac:dyDescent="0.45">
      <c r="B1516" s="18" t="s">
        <v>28</v>
      </c>
      <c r="C1516" s="19" t="s">
        <v>52</v>
      </c>
      <c r="D1516" s="18" t="s">
        <v>130</v>
      </c>
      <c r="E1516" s="18" t="s">
        <v>71</v>
      </c>
      <c r="F1516" s="23">
        <v>55.55</v>
      </c>
      <c r="G1516" s="24">
        <v>50200</v>
      </c>
      <c r="H1516" s="24">
        <v>55.39</v>
      </c>
      <c r="I1516" s="24">
        <v>1</v>
      </c>
      <c r="J1516" s="24">
        <v>-88.169117054819097</v>
      </c>
      <c r="K1516" s="24">
        <v>0.116529160101374</v>
      </c>
      <c r="L1516" s="24">
        <v>-66.7641624745672</v>
      </c>
      <c r="M1516" s="24">
        <v>6.68172263300469E-2</v>
      </c>
      <c r="N1516" s="24">
        <v>-21.4049545802519</v>
      </c>
      <c r="O1516" s="24">
        <v>4.9711933771326697E-2</v>
      </c>
      <c r="P1516" s="24">
        <v>-21.1756046407735</v>
      </c>
      <c r="Q1516" s="24">
        <v>-21.1756046407734</v>
      </c>
      <c r="R1516" s="24">
        <v>0</v>
      </c>
      <c r="S1516" s="24">
        <v>6.72160941621617E-3</v>
      </c>
      <c r="T1516" s="24" t="s">
        <v>68</v>
      </c>
      <c r="U1516" s="21">
        <v>-0.66727176654472997</v>
      </c>
      <c r="V1516" s="21">
        <v>-0.52832303383564405</v>
      </c>
      <c r="W1516" s="22">
        <v>-0.13894743229478801</v>
      </c>
    </row>
    <row r="1517" spans="2:23" x14ac:dyDescent="0.45">
      <c r="B1517" s="18" t="s">
        <v>28</v>
      </c>
      <c r="C1517" s="19" t="s">
        <v>52</v>
      </c>
      <c r="D1517" s="18" t="s">
        <v>130</v>
      </c>
      <c r="E1517" s="18" t="s">
        <v>72</v>
      </c>
      <c r="F1517" s="23">
        <v>55.37</v>
      </c>
      <c r="G1517" s="24">
        <v>50800</v>
      </c>
      <c r="H1517" s="24">
        <v>55.39</v>
      </c>
      <c r="I1517" s="24">
        <v>1</v>
      </c>
      <c r="J1517" s="24">
        <v>-5.4257631058309199</v>
      </c>
      <c r="K1517" s="24">
        <v>1.49431883204305E-3</v>
      </c>
      <c r="L1517" s="24">
        <v>21.127091061751798</v>
      </c>
      <c r="M1517" s="24">
        <v>2.26569278588937E-2</v>
      </c>
      <c r="N1517" s="24">
        <v>-26.552854167582701</v>
      </c>
      <c r="O1517" s="24">
        <v>-2.11626090268506E-2</v>
      </c>
      <c r="P1517" s="24">
        <v>-26.543534051619801</v>
      </c>
      <c r="Q1517" s="24">
        <v>-26.543534051619702</v>
      </c>
      <c r="R1517" s="24">
        <v>0</v>
      </c>
      <c r="S1517" s="24">
        <v>3.5763424989436597E-2</v>
      </c>
      <c r="T1517" s="24" t="s">
        <v>68</v>
      </c>
      <c r="U1517" s="21">
        <v>-0.64092820455524901</v>
      </c>
      <c r="V1517" s="21">
        <v>-0.50746509964731501</v>
      </c>
      <c r="W1517" s="22">
        <v>-0.13346185583335399</v>
      </c>
    </row>
    <row r="1518" spans="2:23" x14ac:dyDescent="0.45">
      <c r="B1518" s="18" t="s">
        <v>28</v>
      </c>
      <c r="C1518" s="19" t="s">
        <v>52</v>
      </c>
      <c r="D1518" s="18" t="s">
        <v>130</v>
      </c>
      <c r="E1518" s="18" t="s">
        <v>73</v>
      </c>
      <c r="F1518" s="23">
        <v>55.39</v>
      </c>
      <c r="G1518" s="24">
        <v>50150</v>
      </c>
      <c r="H1518" s="24">
        <v>55.37</v>
      </c>
      <c r="I1518" s="24">
        <v>1</v>
      </c>
      <c r="J1518" s="24">
        <v>-40.670698174823301</v>
      </c>
      <c r="K1518" s="24">
        <v>8.6344317019439506E-3</v>
      </c>
      <c r="L1518" s="24">
        <v>-14.1110613193639</v>
      </c>
      <c r="M1518" s="24">
        <v>1.0394171091371899E-3</v>
      </c>
      <c r="N1518" s="24">
        <v>-26.559636855459399</v>
      </c>
      <c r="O1518" s="24">
        <v>7.59501459280676E-3</v>
      </c>
      <c r="P1518" s="24">
        <v>-26.543534051619801</v>
      </c>
      <c r="Q1518" s="24">
        <v>-26.543534051619801</v>
      </c>
      <c r="R1518" s="24">
        <v>0</v>
      </c>
      <c r="S1518" s="24">
        <v>3.6777990237363898E-3</v>
      </c>
      <c r="T1518" s="24" t="s">
        <v>68</v>
      </c>
      <c r="U1518" s="21">
        <v>-0.110580828959632</v>
      </c>
      <c r="V1518" s="21">
        <v>-8.7554130069876196E-2</v>
      </c>
      <c r="W1518" s="22">
        <v>-2.3026483384023199E-2</v>
      </c>
    </row>
    <row r="1519" spans="2:23" x14ac:dyDescent="0.45">
      <c r="B1519" s="18" t="s">
        <v>28</v>
      </c>
      <c r="C1519" s="19" t="s">
        <v>52</v>
      </c>
      <c r="D1519" s="18" t="s">
        <v>130</v>
      </c>
      <c r="E1519" s="18" t="s">
        <v>73</v>
      </c>
      <c r="F1519" s="23">
        <v>55.39</v>
      </c>
      <c r="G1519" s="24">
        <v>50250</v>
      </c>
      <c r="H1519" s="24">
        <v>54.83</v>
      </c>
      <c r="I1519" s="24">
        <v>1</v>
      </c>
      <c r="J1519" s="24">
        <v>-94.775827788016798</v>
      </c>
      <c r="K1519" s="24">
        <v>0.44346392839946103</v>
      </c>
      <c r="L1519" s="24">
        <v>-130.828217853697</v>
      </c>
      <c r="M1519" s="24">
        <v>0.84501803510905804</v>
      </c>
      <c r="N1519" s="24">
        <v>36.052390065680697</v>
      </c>
      <c r="O1519" s="24">
        <v>-0.40155410670959701</v>
      </c>
      <c r="P1519" s="24">
        <v>35.516138642931502</v>
      </c>
      <c r="Q1519" s="24">
        <v>35.516138642931402</v>
      </c>
      <c r="R1519" s="24">
        <v>0</v>
      </c>
      <c r="S1519" s="24">
        <v>6.2275125659610998E-2</v>
      </c>
      <c r="T1519" s="24" t="s">
        <v>68</v>
      </c>
      <c r="U1519" s="21">
        <v>-1.94030838398462</v>
      </c>
      <c r="V1519" s="21">
        <v>-1.5362700228000301</v>
      </c>
      <c r="W1519" s="22">
        <v>-0.404034579809606</v>
      </c>
    </row>
    <row r="1520" spans="2:23" x14ac:dyDescent="0.45">
      <c r="B1520" s="18" t="s">
        <v>28</v>
      </c>
      <c r="C1520" s="19" t="s">
        <v>52</v>
      </c>
      <c r="D1520" s="18" t="s">
        <v>130</v>
      </c>
      <c r="E1520" s="18" t="s">
        <v>73</v>
      </c>
      <c r="F1520" s="23">
        <v>55.39</v>
      </c>
      <c r="G1520" s="24">
        <v>50900</v>
      </c>
      <c r="H1520" s="24">
        <v>56.07</v>
      </c>
      <c r="I1520" s="24">
        <v>1</v>
      </c>
      <c r="J1520" s="24">
        <v>70.515301297769795</v>
      </c>
      <c r="K1520" s="24">
        <v>0.47486493698450699</v>
      </c>
      <c r="L1520" s="24">
        <v>84.079657623870503</v>
      </c>
      <c r="M1520" s="24">
        <v>0.67512663289706598</v>
      </c>
      <c r="N1520" s="24">
        <v>-13.5643563261007</v>
      </c>
      <c r="O1520" s="24">
        <v>-0.20026169591255899</v>
      </c>
      <c r="P1520" s="24">
        <v>-13.4041805432571</v>
      </c>
      <c r="Q1520" s="24">
        <v>-13.4041805432571</v>
      </c>
      <c r="R1520" s="24">
        <v>0</v>
      </c>
      <c r="S1520" s="24">
        <v>1.71586813514603E-2</v>
      </c>
      <c r="T1520" s="24" t="s">
        <v>69</v>
      </c>
      <c r="U1520" s="21">
        <v>-1.93682201145842</v>
      </c>
      <c r="V1520" s="21">
        <v>-1.53350963190314</v>
      </c>
      <c r="W1520" s="22">
        <v>-0.40330860497472398</v>
      </c>
    </row>
    <row r="1521" spans="2:23" x14ac:dyDescent="0.45">
      <c r="B1521" s="18" t="s">
        <v>28</v>
      </c>
      <c r="C1521" s="19" t="s">
        <v>52</v>
      </c>
      <c r="D1521" s="18" t="s">
        <v>130</v>
      </c>
      <c r="E1521" s="18" t="s">
        <v>73</v>
      </c>
      <c r="F1521" s="23">
        <v>55.39</v>
      </c>
      <c r="G1521" s="24">
        <v>53050</v>
      </c>
      <c r="H1521" s="24">
        <v>56.43</v>
      </c>
      <c r="I1521" s="24">
        <v>1</v>
      </c>
      <c r="J1521" s="24">
        <v>51.5414778300837</v>
      </c>
      <c r="K1521" s="24">
        <v>0.53316435413763796</v>
      </c>
      <c r="L1521" s="24">
        <v>68.399670811049603</v>
      </c>
      <c r="M1521" s="24">
        <v>0.93897795388893202</v>
      </c>
      <c r="N1521" s="24">
        <v>-16.858192980965899</v>
      </c>
      <c r="O1521" s="24">
        <v>-0.405813599751294</v>
      </c>
      <c r="P1521" s="24">
        <v>-16.744028688828202</v>
      </c>
      <c r="Q1521" s="24">
        <v>-16.744028688828099</v>
      </c>
      <c r="R1521" s="24">
        <v>0</v>
      </c>
      <c r="S1521" s="24">
        <v>5.6268753094172702E-2</v>
      </c>
      <c r="T1521" s="24" t="s">
        <v>68</v>
      </c>
      <c r="U1521" s="21">
        <v>-5.1565176618903203</v>
      </c>
      <c r="V1521" s="21">
        <v>-4.0827548710235302</v>
      </c>
      <c r="W1521" s="22">
        <v>-1.07375274157408</v>
      </c>
    </row>
    <row r="1522" spans="2:23" x14ac:dyDescent="0.45">
      <c r="B1522" s="18" t="s">
        <v>28</v>
      </c>
      <c r="C1522" s="19" t="s">
        <v>52</v>
      </c>
      <c r="D1522" s="18" t="s">
        <v>130</v>
      </c>
      <c r="E1522" s="18" t="s">
        <v>74</v>
      </c>
      <c r="F1522" s="23">
        <v>54.83</v>
      </c>
      <c r="G1522" s="24">
        <v>50253</v>
      </c>
      <c r="H1522" s="24">
        <v>54.83</v>
      </c>
      <c r="I1522" s="24">
        <v>1</v>
      </c>
      <c r="J1522" s="24">
        <v>1.7547696000000001E-11</v>
      </c>
      <c r="K1522" s="24">
        <v>0</v>
      </c>
      <c r="L1522" s="24">
        <v>1.6884551000000001E-11</v>
      </c>
      <c r="M1522" s="24">
        <v>0</v>
      </c>
      <c r="N1522" s="24">
        <v>6.63145E-13</v>
      </c>
      <c r="O1522" s="24">
        <v>0</v>
      </c>
      <c r="P1522" s="24">
        <v>2.9048640000000001E-12</v>
      </c>
      <c r="Q1522" s="24">
        <v>2.904861E-12</v>
      </c>
      <c r="R1522" s="24">
        <v>0</v>
      </c>
      <c r="S1522" s="24">
        <v>0</v>
      </c>
      <c r="T1522" s="24" t="s">
        <v>69</v>
      </c>
      <c r="U1522" s="21">
        <v>0</v>
      </c>
      <c r="V1522" s="21">
        <v>0</v>
      </c>
      <c r="W1522" s="22">
        <v>0</v>
      </c>
    </row>
    <row r="1523" spans="2:23" x14ac:dyDescent="0.45">
      <c r="B1523" s="18" t="s">
        <v>28</v>
      </c>
      <c r="C1523" s="19" t="s">
        <v>52</v>
      </c>
      <c r="D1523" s="18" t="s">
        <v>130</v>
      </c>
      <c r="E1523" s="18" t="s">
        <v>74</v>
      </c>
      <c r="F1523" s="23">
        <v>54.83</v>
      </c>
      <c r="G1523" s="24">
        <v>50300</v>
      </c>
      <c r="H1523" s="24">
        <v>54.87</v>
      </c>
      <c r="I1523" s="24">
        <v>1</v>
      </c>
      <c r="J1523" s="24">
        <v>31.039242071242001</v>
      </c>
      <c r="K1523" s="24">
        <v>1.33917402221645E-2</v>
      </c>
      <c r="L1523" s="24">
        <v>-5.2074130380368899</v>
      </c>
      <c r="M1523" s="24">
        <v>3.7692839262716099E-4</v>
      </c>
      <c r="N1523" s="24">
        <v>36.246655109278898</v>
      </c>
      <c r="O1523" s="24">
        <v>1.3014811829537299E-2</v>
      </c>
      <c r="P1523" s="24">
        <v>35.516138642930898</v>
      </c>
      <c r="Q1523" s="24">
        <v>35.516138642930798</v>
      </c>
      <c r="R1523" s="24">
        <v>0</v>
      </c>
      <c r="S1523" s="24">
        <v>1.7533405847043999E-2</v>
      </c>
      <c r="T1523" s="24" t="s">
        <v>68</v>
      </c>
      <c r="U1523" s="21">
        <v>-0.73600377552100105</v>
      </c>
      <c r="V1523" s="21">
        <v>-0.58274269509599796</v>
      </c>
      <c r="W1523" s="22">
        <v>-0.15325964606215201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75</v>
      </c>
      <c r="F1524" s="23">
        <v>54.87</v>
      </c>
      <c r="G1524" s="24">
        <v>51150</v>
      </c>
      <c r="H1524" s="24">
        <v>55.07</v>
      </c>
      <c r="I1524" s="24">
        <v>1</v>
      </c>
      <c r="J1524" s="24">
        <v>70.770923685434099</v>
      </c>
      <c r="K1524" s="24">
        <v>0.143243776083681</v>
      </c>
      <c r="L1524" s="24">
        <v>34.5852942840529</v>
      </c>
      <c r="M1524" s="24">
        <v>3.4209677808435902E-2</v>
      </c>
      <c r="N1524" s="24">
        <v>36.185629401381199</v>
      </c>
      <c r="O1524" s="24">
        <v>0.109034098275245</v>
      </c>
      <c r="P1524" s="24">
        <v>35.516138642930898</v>
      </c>
      <c r="Q1524" s="24">
        <v>35.516138642930898</v>
      </c>
      <c r="R1524" s="24">
        <v>0</v>
      </c>
      <c r="S1524" s="24">
        <v>3.6075928577371297E-2</v>
      </c>
      <c r="T1524" s="24" t="s">
        <v>68</v>
      </c>
      <c r="U1524" s="21">
        <v>-1.24352149808613</v>
      </c>
      <c r="V1524" s="21">
        <v>-0.98457792379062303</v>
      </c>
      <c r="W1524" s="22">
        <v>-0.258941150855442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76</v>
      </c>
      <c r="F1525" s="23">
        <v>56.13</v>
      </c>
      <c r="G1525" s="24">
        <v>50354</v>
      </c>
      <c r="H1525" s="24">
        <v>56.13</v>
      </c>
      <c r="I1525" s="24">
        <v>1</v>
      </c>
      <c r="J1525" s="24">
        <v>1.642314E-12</v>
      </c>
      <c r="K1525" s="24">
        <v>0</v>
      </c>
      <c r="L1525" s="24">
        <v>4.3859300000000002E-13</v>
      </c>
      <c r="M1525" s="24">
        <v>0</v>
      </c>
      <c r="N1525" s="24">
        <v>1.203721E-12</v>
      </c>
      <c r="O1525" s="24">
        <v>0</v>
      </c>
      <c r="P1525" s="24">
        <v>5.2209999999999997E-13</v>
      </c>
      <c r="Q1525" s="24">
        <v>5.2210100000000004E-13</v>
      </c>
      <c r="R1525" s="24">
        <v>0</v>
      </c>
      <c r="S1525" s="24">
        <v>0</v>
      </c>
      <c r="T1525" s="24" t="s">
        <v>69</v>
      </c>
      <c r="U1525" s="21">
        <v>0</v>
      </c>
      <c r="V1525" s="21">
        <v>0</v>
      </c>
      <c r="W1525" s="22">
        <v>0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76</v>
      </c>
      <c r="F1526" s="23">
        <v>56.13</v>
      </c>
      <c r="G1526" s="24">
        <v>50900</v>
      </c>
      <c r="H1526" s="24">
        <v>56.07</v>
      </c>
      <c r="I1526" s="24">
        <v>1</v>
      </c>
      <c r="J1526" s="24">
        <v>-60.583247852596401</v>
      </c>
      <c r="K1526" s="24">
        <v>2.89956063709161E-2</v>
      </c>
      <c r="L1526" s="24">
        <v>-84.049627342441795</v>
      </c>
      <c r="M1526" s="24">
        <v>5.5808284865586401E-2</v>
      </c>
      <c r="N1526" s="24">
        <v>23.466379489845401</v>
      </c>
      <c r="O1526" s="24">
        <v>-2.6812678494670301E-2</v>
      </c>
      <c r="P1526" s="24">
        <v>23.389601716381399</v>
      </c>
      <c r="Q1526" s="24">
        <v>23.389601716381399</v>
      </c>
      <c r="R1526" s="24">
        <v>0</v>
      </c>
      <c r="S1526" s="24">
        <v>4.3218804007625396E-3</v>
      </c>
      <c r="T1526" s="24" t="s">
        <v>68</v>
      </c>
      <c r="U1526" s="21">
        <v>-9.6208494160227295E-2</v>
      </c>
      <c r="V1526" s="21">
        <v>-7.61746054065707E-2</v>
      </c>
      <c r="W1526" s="22">
        <v>-2.0033701257485399E-2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76</v>
      </c>
      <c r="F1527" s="23">
        <v>56.13</v>
      </c>
      <c r="G1527" s="24">
        <v>53200</v>
      </c>
      <c r="H1527" s="24">
        <v>56.12</v>
      </c>
      <c r="I1527" s="24">
        <v>1</v>
      </c>
      <c r="J1527" s="24">
        <v>-2.94976008176643</v>
      </c>
      <c r="K1527" s="24">
        <v>4.2026238328116399E-4</v>
      </c>
      <c r="L1527" s="24">
        <v>20.493280814433302</v>
      </c>
      <c r="M1527" s="24">
        <v>2.0284771177444299E-2</v>
      </c>
      <c r="N1527" s="24">
        <v>-23.443040896199701</v>
      </c>
      <c r="O1527" s="24">
        <v>-1.9864508794163099E-2</v>
      </c>
      <c r="P1527" s="24">
        <v>-23.389601716380898</v>
      </c>
      <c r="Q1527" s="24">
        <v>-23.389601716380799</v>
      </c>
      <c r="R1527" s="24">
        <v>0</v>
      </c>
      <c r="S1527" s="24">
        <v>2.6423648526179799E-2</v>
      </c>
      <c r="T1527" s="24" t="s">
        <v>68</v>
      </c>
      <c r="U1527" s="21">
        <v>-1.34932596503452</v>
      </c>
      <c r="V1527" s="21">
        <v>-1.0683502932720801</v>
      </c>
      <c r="W1527" s="22">
        <v>-0.28097304212505703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77</v>
      </c>
      <c r="F1528" s="23">
        <v>56.13</v>
      </c>
      <c r="G1528" s="24">
        <v>50404</v>
      </c>
      <c r="H1528" s="24">
        <v>56.13</v>
      </c>
      <c r="I1528" s="24">
        <v>1</v>
      </c>
      <c r="J1528" s="24">
        <v>3.6885249999999998E-12</v>
      </c>
      <c r="K1528" s="24">
        <v>0</v>
      </c>
      <c r="L1528" s="24">
        <v>2.6897659999999999E-12</v>
      </c>
      <c r="M1528" s="24">
        <v>0</v>
      </c>
      <c r="N1528" s="24">
        <v>9.987589999999999E-13</v>
      </c>
      <c r="O1528" s="24">
        <v>0</v>
      </c>
      <c r="P1528" s="24">
        <v>1.2444E-12</v>
      </c>
      <c r="Q1528" s="24">
        <v>1.2443990000000001E-12</v>
      </c>
      <c r="R1528" s="24">
        <v>0</v>
      </c>
      <c r="S1528" s="24">
        <v>0</v>
      </c>
      <c r="T1528" s="24" t="s">
        <v>69</v>
      </c>
      <c r="U1528" s="21">
        <v>0</v>
      </c>
      <c r="V1528" s="21">
        <v>0</v>
      </c>
      <c r="W1528" s="22">
        <v>0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78</v>
      </c>
      <c r="F1529" s="23">
        <v>55.72</v>
      </c>
      <c r="G1529" s="24">
        <v>50499</v>
      </c>
      <c r="H1529" s="24">
        <v>55.72</v>
      </c>
      <c r="I1529" s="24">
        <v>1</v>
      </c>
      <c r="J1529" s="24">
        <v>-3.0448820000000002E-12</v>
      </c>
      <c r="K1529" s="24">
        <v>0</v>
      </c>
      <c r="L1529" s="24">
        <v>-3.0918839999999998E-12</v>
      </c>
      <c r="M1529" s="24">
        <v>0</v>
      </c>
      <c r="N1529" s="24">
        <v>4.7002999999999998E-14</v>
      </c>
      <c r="O1529" s="24">
        <v>0</v>
      </c>
      <c r="P1529" s="24">
        <v>3.5386900000000001E-13</v>
      </c>
      <c r="Q1529" s="24">
        <v>3.5386999999999999E-13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78</v>
      </c>
      <c r="F1530" s="23">
        <v>55.72</v>
      </c>
      <c r="G1530" s="24">
        <v>50554</v>
      </c>
      <c r="H1530" s="24">
        <v>55.72</v>
      </c>
      <c r="I1530" s="24">
        <v>1</v>
      </c>
      <c r="J1530" s="24">
        <v>-1.112655E-12</v>
      </c>
      <c r="K1530" s="24">
        <v>0</v>
      </c>
      <c r="L1530" s="24">
        <v>-1.043131E-12</v>
      </c>
      <c r="M1530" s="24">
        <v>0</v>
      </c>
      <c r="N1530" s="24">
        <v>-6.9524000000000002E-14</v>
      </c>
      <c r="O1530" s="24">
        <v>0</v>
      </c>
      <c r="P1530" s="24">
        <v>3.7493000000000002E-14</v>
      </c>
      <c r="Q1530" s="24">
        <v>3.7493000000000002E-14</v>
      </c>
      <c r="R1530" s="24">
        <v>0</v>
      </c>
      <c r="S1530" s="24">
        <v>0</v>
      </c>
      <c r="T1530" s="24" t="s">
        <v>69</v>
      </c>
      <c r="U1530" s="21">
        <v>0</v>
      </c>
      <c r="V1530" s="21">
        <v>0</v>
      </c>
      <c r="W1530" s="22">
        <v>0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79</v>
      </c>
      <c r="F1531" s="23">
        <v>55.72</v>
      </c>
      <c r="G1531" s="24">
        <v>50604</v>
      </c>
      <c r="H1531" s="24">
        <v>55.72</v>
      </c>
      <c r="I1531" s="24">
        <v>1</v>
      </c>
      <c r="J1531" s="24">
        <v>-4.3767600000000002E-13</v>
      </c>
      <c r="K1531" s="24">
        <v>0</v>
      </c>
      <c r="L1531" s="24">
        <v>-1.3704900000000001E-13</v>
      </c>
      <c r="M1531" s="24">
        <v>0</v>
      </c>
      <c r="N1531" s="24">
        <v>-3.0062699999999999E-13</v>
      </c>
      <c r="O1531" s="24">
        <v>0</v>
      </c>
      <c r="P1531" s="24">
        <v>-3.1580999999999999E-13</v>
      </c>
      <c r="Q1531" s="24">
        <v>-3.1581100000000002E-13</v>
      </c>
      <c r="R1531" s="24">
        <v>0</v>
      </c>
      <c r="S1531" s="24">
        <v>0</v>
      </c>
      <c r="T1531" s="24" t="s">
        <v>69</v>
      </c>
      <c r="U1531" s="21">
        <v>0</v>
      </c>
      <c r="V1531" s="21">
        <v>0</v>
      </c>
      <c r="W1531" s="22">
        <v>0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80</v>
      </c>
      <c r="F1532" s="23">
        <v>55.28</v>
      </c>
      <c r="G1532" s="24">
        <v>50750</v>
      </c>
      <c r="H1532" s="24">
        <v>55.25</v>
      </c>
      <c r="I1532" s="24">
        <v>1</v>
      </c>
      <c r="J1532" s="24">
        <v>-14.4344665946467</v>
      </c>
      <c r="K1532" s="24">
        <v>4.9796564383401002E-3</v>
      </c>
      <c r="L1532" s="24">
        <v>6.7544285611379502</v>
      </c>
      <c r="M1532" s="24">
        <v>1.0903730939816399E-3</v>
      </c>
      <c r="N1532" s="24">
        <v>-21.1888951557846</v>
      </c>
      <c r="O1532" s="24">
        <v>3.88928334435846E-3</v>
      </c>
      <c r="P1532" s="24">
        <v>-21.3945275913632</v>
      </c>
      <c r="Q1532" s="24">
        <v>-21.3945275913632</v>
      </c>
      <c r="R1532" s="24">
        <v>0</v>
      </c>
      <c r="S1532" s="24">
        <v>1.09396468794967E-2</v>
      </c>
      <c r="T1532" s="24" t="s">
        <v>68</v>
      </c>
      <c r="U1532" s="21">
        <v>-0.42072561064759201</v>
      </c>
      <c r="V1532" s="21">
        <v>-0.33311619369225798</v>
      </c>
      <c r="W1532" s="22">
        <v>-8.7608597023145496E-2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80</v>
      </c>
      <c r="F1533" s="23">
        <v>55.28</v>
      </c>
      <c r="G1533" s="24">
        <v>50800</v>
      </c>
      <c r="H1533" s="24">
        <v>55.39</v>
      </c>
      <c r="I1533" s="24">
        <v>1</v>
      </c>
      <c r="J1533" s="24">
        <v>52.241058634973697</v>
      </c>
      <c r="K1533" s="24">
        <v>5.10346974765616E-2</v>
      </c>
      <c r="L1533" s="24">
        <v>31.070600708125401</v>
      </c>
      <c r="M1533" s="24">
        <v>1.8052647670402301E-2</v>
      </c>
      <c r="N1533" s="24">
        <v>21.1704579268483</v>
      </c>
      <c r="O1533" s="24">
        <v>3.2982049806159201E-2</v>
      </c>
      <c r="P1533" s="24">
        <v>21.394527591363499</v>
      </c>
      <c r="Q1533" s="24">
        <v>21.394527591363499</v>
      </c>
      <c r="R1533" s="24">
        <v>0</v>
      </c>
      <c r="S1533" s="24">
        <v>8.5594726630373996E-3</v>
      </c>
      <c r="T1533" s="24" t="s">
        <v>68</v>
      </c>
      <c r="U1533" s="21">
        <v>-0.50368864592947904</v>
      </c>
      <c r="V1533" s="21">
        <v>-0.39880349636850898</v>
      </c>
      <c r="W1533" s="22">
        <v>-0.104884167946057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81</v>
      </c>
      <c r="F1534" s="23">
        <v>55.27</v>
      </c>
      <c r="G1534" s="24">
        <v>50750</v>
      </c>
      <c r="H1534" s="24">
        <v>55.25</v>
      </c>
      <c r="I1534" s="24">
        <v>1</v>
      </c>
      <c r="J1534" s="24">
        <v>-21.064556571301001</v>
      </c>
      <c r="K1534" s="24">
        <v>3.37223813094609E-3</v>
      </c>
      <c r="L1534" s="24">
        <v>-42.250300923788203</v>
      </c>
      <c r="M1534" s="24">
        <v>1.3566668253944999E-2</v>
      </c>
      <c r="N1534" s="24">
        <v>21.185744352487301</v>
      </c>
      <c r="O1534" s="24">
        <v>-1.01944301229989E-2</v>
      </c>
      <c r="P1534" s="24">
        <v>21.394527591361999</v>
      </c>
      <c r="Q1534" s="24">
        <v>21.3945275913619</v>
      </c>
      <c r="R1534" s="24">
        <v>0</v>
      </c>
      <c r="S1534" s="24">
        <v>3.47871616251737E-3</v>
      </c>
      <c r="T1534" s="24" t="s">
        <v>68</v>
      </c>
      <c r="U1534" s="21">
        <v>-0.139629321547109</v>
      </c>
      <c r="V1534" s="21">
        <v>-0.11055373607994</v>
      </c>
      <c r="W1534" s="22">
        <v>-2.90753133502069E-2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81</v>
      </c>
      <c r="F1535" s="23">
        <v>55.27</v>
      </c>
      <c r="G1535" s="24">
        <v>50950</v>
      </c>
      <c r="H1535" s="24">
        <v>55.39</v>
      </c>
      <c r="I1535" s="24">
        <v>1</v>
      </c>
      <c r="J1535" s="24">
        <v>125.37950061255</v>
      </c>
      <c r="K1535" s="24">
        <v>0.13833616872990001</v>
      </c>
      <c r="L1535" s="24">
        <v>146.534840516336</v>
      </c>
      <c r="M1535" s="24">
        <v>0.18895764346930199</v>
      </c>
      <c r="N1535" s="24">
        <v>-21.155339903786299</v>
      </c>
      <c r="O1535" s="24">
        <v>-5.0621474739401803E-2</v>
      </c>
      <c r="P1535" s="24">
        <v>-21.394527591362198</v>
      </c>
      <c r="Q1535" s="24">
        <v>-21.394527591362099</v>
      </c>
      <c r="R1535" s="24">
        <v>0</v>
      </c>
      <c r="S1535" s="24">
        <v>4.02798713554651E-3</v>
      </c>
      <c r="T1535" s="24" t="s">
        <v>68</v>
      </c>
      <c r="U1535" s="21">
        <v>-0.26224540887680498</v>
      </c>
      <c r="V1535" s="21">
        <v>-0.20763697337998299</v>
      </c>
      <c r="W1535" s="22">
        <v>-5.4607924419182399E-2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82</v>
      </c>
      <c r="F1536" s="23">
        <v>55.39</v>
      </c>
      <c r="G1536" s="24">
        <v>51300</v>
      </c>
      <c r="H1536" s="24">
        <v>55.54</v>
      </c>
      <c r="I1536" s="24">
        <v>1</v>
      </c>
      <c r="J1536" s="24">
        <v>81.078708018490502</v>
      </c>
      <c r="K1536" s="24">
        <v>0.100644218046338</v>
      </c>
      <c r="L1536" s="24">
        <v>86.460114057725406</v>
      </c>
      <c r="M1536" s="24">
        <v>0.114447628753215</v>
      </c>
      <c r="N1536" s="24">
        <v>-5.3814060392349896</v>
      </c>
      <c r="O1536" s="24">
        <v>-1.38034107068764E-2</v>
      </c>
      <c r="P1536" s="24">
        <v>-5.1490064602572998</v>
      </c>
      <c r="Q1536" s="24">
        <v>-5.1490064602572998</v>
      </c>
      <c r="R1536" s="24">
        <v>0</v>
      </c>
      <c r="S1536" s="24">
        <v>4.0590281585018101E-4</v>
      </c>
      <c r="T1536" s="24" t="s">
        <v>68</v>
      </c>
      <c r="U1536" s="21">
        <v>4.1604731028339302E-2</v>
      </c>
      <c r="V1536" s="21">
        <v>-3.2941207497252503E-2</v>
      </c>
      <c r="W1536" s="22">
        <v>7.4546636197333205E-2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83</v>
      </c>
      <c r="F1537" s="23">
        <v>56.07</v>
      </c>
      <c r="G1537" s="24">
        <v>54750</v>
      </c>
      <c r="H1537" s="24">
        <v>56.59</v>
      </c>
      <c r="I1537" s="24">
        <v>1</v>
      </c>
      <c r="J1537" s="24">
        <v>46.727185131321797</v>
      </c>
      <c r="K1537" s="24">
        <v>0.232076756662249</v>
      </c>
      <c r="L1537" s="24">
        <v>62.241582879218797</v>
      </c>
      <c r="M1537" s="24">
        <v>0.41176901601233101</v>
      </c>
      <c r="N1537" s="24">
        <v>-15.5143977478971</v>
      </c>
      <c r="O1537" s="24">
        <v>-0.17969225935008201</v>
      </c>
      <c r="P1537" s="24">
        <v>-15.4463989706404</v>
      </c>
      <c r="Q1537" s="24">
        <v>-15.446398970640301</v>
      </c>
      <c r="R1537" s="24">
        <v>0</v>
      </c>
      <c r="S1537" s="24">
        <v>2.5359863022917699E-2</v>
      </c>
      <c r="T1537" s="24" t="s">
        <v>69</v>
      </c>
      <c r="U1537" s="21">
        <v>-2.0545781402835899</v>
      </c>
      <c r="V1537" s="21">
        <v>-1.6267449197616499</v>
      </c>
      <c r="W1537" s="22">
        <v>-0.42782921645204802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84</v>
      </c>
      <c r="F1538" s="23">
        <v>55.39</v>
      </c>
      <c r="G1538" s="24">
        <v>53150</v>
      </c>
      <c r="H1538" s="24">
        <v>56.27</v>
      </c>
      <c r="I1538" s="24">
        <v>1</v>
      </c>
      <c r="J1538" s="24">
        <v>171.01813411156999</v>
      </c>
      <c r="K1538" s="24">
        <v>1.28687689658013</v>
      </c>
      <c r="L1538" s="24">
        <v>171.73645582965</v>
      </c>
      <c r="M1538" s="24">
        <v>1.2977100514808899</v>
      </c>
      <c r="N1538" s="24">
        <v>-0.71832171807963996</v>
      </c>
      <c r="O1538" s="24">
        <v>-1.08331549007556E-2</v>
      </c>
      <c r="P1538" s="24">
        <v>-0.142098434145005</v>
      </c>
      <c r="Q1538" s="24">
        <v>-0.142098434145004</v>
      </c>
      <c r="R1538" s="24">
        <v>0</v>
      </c>
      <c r="S1538" s="24">
        <v>8.88446459404E-7</v>
      </c>
      <c r="T1538" s="24" t="s">
        <v>68</v>
      </c>
      <c r="U1538" s="21">
        <v>2.7308073800898901E-2</v>
      </c>
      <c r="V1538" s="21">
        <v>-2.1621601755169501E-2</v>
      </c>
      <c r="W1538" s="22">
        <v>4.8930133486475097E-2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84</v>
      </c>
      <c r="F1539" s="23">
        <v>55.39</v>
      </c>
      <c r="G1539" s="24">
        <v>54500</v>
      </c>
      <c r="H1539" s="24">
        <v>55.27</v>
      </c>
      <c r="I1539" s="24">
        <v>1</v>
      </c>
      <c r="J1539" s="24">
        <v>-11.499701870313199</v>
      </c>
      <c r="K1539" s="24">
        <v>7.32230283378397E-3</v>
      </c>
      <c r="L1539" s="24">
        <v>8.9080546238566303</v>
      </c>
      <c r="M1539" s="24">
        <v>4.3937998167459403E-3</v>
      </c>
      <c r="N1539" s="24">
        <v>-20.407756494169899</v>
      </c>
      <c r="O1539" s="24">
        <v>2.9285030170380301E-3</v>
      </c>
      <c r="P1539" s="24">
        <v>-21.252429157219201</v>
      </c>
      <c r="Q1539" s="24">
        <v>-21.252429157219101</v>
      </c>
      <c r="R1539" s="24">
        <v>0</v>
      </c>
      <c r="S1539" s="24">
        <v>2.5008732305224698E-2</v>
      </c>
      <c r="T1539" s="24" t="s">
        <v>68</v>
      </c>
      <c r="U1539" s="21">
        <v>-2.2868967073676099</v>
      </c>
      <c r="V1539" s="21">
        <v>-1.8106868401784999</v>
      </c>
      <c r="W1539" s="22">
        <v>-0.47620541036458602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85</v>
      </c>
      <c r="F1540" s="23">
        <v>55.75</v>
      </c>
      <c r="G1540" s="24">
        <v>51250</v>
      </c>
      <c r="H1540" s="24">
        <v>55.75</v>
      </c>
      <c r="I1540" s="24">
        <v>1</v>
      </c>
      <c r="J1540" s="24">
        <v>2.0841380000000001E-12</v>
      </c>
      <c r="K1540" s="24">
        <v>0</v>
      </c>
      <c r="L1540" s="24">
        <v>1.536471E-12</v>
      </c>
      <c r="M1540" s="24">
        <v>0</v>
      </c>
      <c r="N1540" s="24">
        <v>5.4766700000000001E-13</v>
      </c>
      <c r="O1540" s="24">
        <v>0</v>
      </c>
      <c r="P1540" s="24">
        <v>-4.7318999999999998E-14</v>
      </c>
      <c r="Q1540" s="24">
        <v>-4.7316999999999998E-14</v>
      </c>
      <c r="R1540" s="24">
        <v>0</v>
      </c>
      <c r="S1540" s="24">
        <v>0</v>
      </c>
      <c r="T1540" s="24" t="s">
        <v>69</v>
      </c>
      <c r="U1540" s="21">
        <v>0</v>
      </c>
      <c r="V1540" s="21">
        <v>0</v>
      </c>
      <c r="W1540" s="22">
        <v>0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86</v>
      </c>
      <c r="F1541" s="23">
        <v>55.54</v>
      </c>
      <c r="G1541" s="24">
        <v>53200</v>
      </c>
      <c r="H1541" s="24">
        <v>56.12</v>
      </c>
      <c r="I1541" s="24">
        <v>1</v>
      </c>
      <c r="J1541" s="24">
        <v>95.742345806658605</v>
      </c>
      <c r="K1541" s="24">
        <v>0.47207973419893201</v>
      </c>
      <c r="L1541" s="24">
        <v>101.089747698069</v>
      </c>
      <c r="M1541" s="24">
        <v>0.52628556011745498</v>
      </c>
      <c r="N1541" s="24">
        <v>-5.3474018914108203</v>
      </c>
      <c r="O1541" s="24">
        <v>-5.4205825918522903E-2</v>
      </c>
      <c r="P1541" s="24">
        <v>-5.1490064602567598</v>
      </c>
      <c r="Q1541" s="24">
        <v>-5.1490064602567598</v>
      </c>
      <c r="R1541" s="24">
        <v>0</v>
      </c>
      <c r="S1541" s="24">
        <v>1.3653817776799399E-3</v>
      </c>
      <c r="T1541" s="24" t="s">
        <v>69</v>
      </c>
      <c r="U1541" s="21">
        <v>7.51818359871297E-2</v>
      </c>
      <c r="V1541" s="21">
        <v>-5.9526414377958803E-2</v>
      </c>
      <c r="W1541" s="22">
        <v>0.13470951109292201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87</v>
      </c>
      <c r="F1542" s="23">
        <v>56.57</v>
      </c>
      <c r="G1542" s="24">
        <v>53100</v>
      </c>
      <c r="H1542" s="24">
        <v>56.57</v>
      </c>
      <c r="I1542" s="24">
        <v>1</v>
      </c>
      <c r="J1542" s="24">
        <v>5.8231089999999998E-11</v>
      </c>
      <c r="K1542" s="24">
        <v>0</v>
      </c>
      <c r="L1542" s="24">
        <v>5.9184664E-11</v>
      </c>
      <c r="M1542" s="24">
        <v>0</v>
      </c>
      <c r="N1542" s="24">
        <v>-9.5357300000000006E-13</v>
      </c>
      <c r="O1542" s="24">
        <v>0</v>
      </c>
      <c r="P1542" s="24">
        <v>-5.4473940000000002E-12</v>
      </c>
      <c r="Q1542" s="24">
        <v>-5.4473949999999999E-12</v>
      </c>
      <c r="R1542" s="24">
        <v>0</v>
      </c>
      <c r="S1542" s="24">
        <v>0</v>
      </c>
      <c r="T1542" s="24" t="s">
        <v>69</v>
      </c>
      <c r="U1542" s="21">
        <v>0</v>
      </c>
      <c r="V1542" s="21">
        <v>0</v>
      </c>
      <c r="W1542" s="22">
        <v>0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88</v>
      </c>
      <c r="F1543" s="23">
        <v>56.57</v>
      </c>
      <c r="G1543" s="24">
        <v>52000</v>
      </c>
      <c r="H1543" s="24">
        <v>56.57</v>
      </c>
      <c r="I1543" s="24">
        <v>1</v>
      </c>
      <c r="J1543" s="24">
        <v>1.2961132E-11</v>
      </c>
      <c r="K1543" s="24">
        <v>0</v>
      </c>
      <c r="L1543" s="24">
        <v>9.5101289999999998E-12</v>
      </c>
      <c r="M1543" s="24">
        <v>0</v>
      </c>
      <c r="N1543" s="24">
        <v>3.4510029999999999E-12</v>
      </c>
      <c r="O1543" s="24">
        <v>0</v>
      </c>
      <c r="P1543" s="24">
        <v>-3.1134700000000001E-12</v>
      </c>
      <c r="Q1543" s="24">
        <v>-3.1134700000000001E-12</v>
      </c>
      <c r="R1543" s="24">
        <v>0</v>
      </c>
      <c r="S1543" s="24">
        <v>0</v>
      </c>
      <c r="T1543" s="24" t="s">
        <v>69</v>
      </c>
      <c r="U1543" s="21">
        <v>0</v>
      </c>
      <c r="V1543" s="21">
        <v>0</v>
      </c>
      <c r="W1543" s="22">
        <v>0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88</v>
      </c>
      <c r="F1544" s="23">
        <v>56.57</v>
      </c>
      <c r="G1544" s="24">
        <v>53050</v>
      </c>
      <c r="H1544" s="24">
        <v>56.43</v>
      </c>
      <c r="I1544" s="24">
        <v>1</v>
      </c>
      <c r="J1544" s="24">
        <v>-133.42468077194101</v>
      </c>
      <c r="K1544" s="24">
        <v>0.16734016712748701</v>
      </c>
      <c r="L1544" s="24">
        <v>-130.36487999145399</v>
      </c>
      <c r="M1544" s="24">
        <v>0.15975301819075</v>
      </c>
      <c r="N1544" s="24">
        <v>-3.0598007804874401</v>
      </c>
      <c r="O1544" s="24">
        <v>7.5871489367377899E-3</v>
      </c>
      <c r="P1544" s="24">
        <v>-2.9711756946810799</v>
      </c>
      <c r="Q1544" s="24">
        <v>-2.9711756946810799</v>
      </c>
      <c r="R1544" s="24">
        <v>0</v>
      </c>
      <c r="S1544" s="24">
        <v>8.2982119081438001E-5</v>
      </c>
      <c r="T1544" s="24" t="s">
        <v>68</v>
      </c>
      <c r="U1544" s="21">
        <v>3.0180565744157599E-4</v>
      </c>
      <c r="V1544" s="21">
        <v>-2.3895942937008101E-4</v>
      </c>
      <c r="W1544" s="22">
        <v>5.4077014780528297E-4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88</v>
      </c>
      <c r="F1545" s="23">
        <v>56.57</v>
      </c>
      <c r="G1545" s="24">
        <v>53050</v>
      </c>
      <c r="H1545" s="24">
        <v>56.43</v>
      </c>
      <c r="I1545" s="24">
        <v>2</v>
      </c>
      <c r="J1545" s="24">
        <v>-118.00256355486999</v>
      </c>
      <c r="K1545" s="24">
        <v>0.11835914254693</v>
      </c>
      <c r="L1545" s="24">
        <v>-115.296435018712</v>
      </c>
      <c r="M1545" s="24">
        <v>0.112992777388205</v>
      </c>
      <c r="N1545" s="24">
        <v>-2.7061285361579301</v>
      </c>
      <c r="O1545" s="24">
        <v>5.3663651587248402E-3</v>
      </c>
      <c r="P1545" s="24">
        <v>-2.6277473306725998</v>
      </c>
      <c r="Q1545" s="24">
        <v>-2.62774733067259</v>
      </c>
      <c r="R1545" s="24">
        <v>0</v>
      </c>
      <c r="S1545" s="24">
        <v>5.8692976287784001E-5</v>
      </c>
      <c r="T1545" s="24" t="s">
        <v>68</v>
      </c>
      <c r="U1545" s="21">
        <v>-7.5658363594157799E-2</v>
      </c>
      <c r="V1545" s="21">
        <v>-5.9903712689792298E-2</v>
      </c>
      <c r="W1545" s="22">
        <v>-1.5754503457369E-2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88</v>
      </c>
      <c r="F1546" s="23">
        <v>56.57</v>
      </c>
      <c r="G1546" s="24">
        <v>53100</v>
      </c>
      <c r="H1546" s="24">
        <v>56.57</v>
      </c>
      <c r="I1546" s="24">
        <v>2</v>
      </c>
      <c r="J1546" s="24">
        <v>1.9789878000000001E-11</v>
      </c>
      <c r="K1546" s="24">
        <v>0</v>
      </c>
      <c r="L1546" s="24">
        <v>1.8215889999999999E-11</v>
      </c>
      <c r="M1546" s="24">
        <v>0</v>
      </c>
      <c r="N1546" s="24">
        <v>1.5739880000000001E-12</v>
      </c>
      <c r="O1546" s="24">
        <v>0</v>
      </c>
      <c r="P1546" s="24">
        <v>-3.6643340000000003E-12</v>
      </c>
      <c r="Q1546" s="24">
        <v>-3.6643350000000001E-12</v>
      </c>
      <c r="R1546" s="24">
        <v>0</v>
      </c>
      <c r="S1546" s="24">
        <v>0</v>
      </c>
      <c r="T1546" s="24" t="s">
        <v>69</v>
      </c>
      <c r="U1546" s="21">
        <v>0</v>
      </c>
      <c r="V1546" s="21">
        <v>0</v>
      </c>
      <c r="W1546" s="22">
        <v>0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89</v>
      </c>
      <c r="F1547" s="23">
        <v>56.62</v>
      </c>
      <c r="G1547" s="24">
        <v>53000</v>
      </c>
      <c r="H1547" s="24">
        <v>56.57</v>
      </c>
      <c r="I1547" s="24">
        <v>1</v>
      </c>
      <c r="J1547" s="24">
        <v>-23.503532480122299</v>
      </c>
      <c r="K1547" s="24">
        <v>0</v>
      </c>
      <c r="L1547" s="24">
        <v>-26.0901765080438</v>
      </c>
      <c r="M1547" s="24">
        <v>0</v>
      </c>
      <c r="N1547" s="24">
        <v>2.58664402792146</v>
      </c>
      <c r="O1547" s="24">
        <v>0</v>
      </c>
      <c r="P1547" s="24">
        <v>2.6357078473939</v>
      </c>
      <c r="Q1547" s="24">
        <v>2.6357078473939</v>
      </c>
      <c r="R1547" s="24">
        <v>0</v>
      </c>
      <c r="S1547" s="24">
        <v>0</v>
      </c>
      <c r="T1547" s="24" t="s">
        <v>68</v>
      </c>
      <c r="U1547" s="21">
        <v>0.12933220139606499</v>
      </c>
      <c r="V1547" s="21">
        <v>-0.102400827429031</v>
      </c>
      <c r="W1547" s="22">
        <v>0.23173519760302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89</v>
      </c>
      <c r="F1548" s="23">
        <v>56.62</v>
      </c>
      <c r="G1548" s="24">
        <v>53000</v>
      </c>
      <c r="H1548" s="24">
        <v>56.57</v>
      </c>
      <c r="I1548" s="24">
        <v>2</v>
      </c>
      <c r="J1548" s="24">
        <v>-20.761453690774701</v>
      </c>
      <c r="K1548" s="24">
        <v>0</v>
      </c>
      <c r="L1548" s="24">
        <v>-23.046322582105301</v>
      </c>
      <c r="M1548" s="24">
        <v>0</v>
      </c>
      <c r="N1548" s="24">
        <v>2.2848688913305901</v>
      </c>
      <c r="O1548" s="24">
        <v>0</v>
      </c>
      <c r="P1548" s="24">
        <v>2.3282085985312602</v>
      </c>
      <c r="Q1548" s="24">
        <v>2.3282085985312602</v>
      </c>
      <c r="R1548" s="24">
        <v>0</v>
      </c>
      <c r="S1548" s="24">
        <v>0</v>
      </c>
      <c r="T1548" s="24" t="s">
        <v>68</v>
      </c>
      <c r="U1548" s="21">
        <v>0.11424344456652299</v>
      </c>
      <c r="V1548" s="21">
        <v>-9.0454064228976602E-2</v>
      </c>
      <c r="W1548" s="22">
        <v>0.20469942454933099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89</v>
      </c>
      <c r="F1549" s="23">
        <v>56.62</v>
      </c>
      <c r="G1549" s="24">
        <v>53000</v>
      </c>
      <c r="H1549" s="24">
        <v>56.57</v>
      </c>
      <c r="I1549" s="24">
        <v>3</v>
      </c>
      <c r="J1549" s="24">
        <v>-20.761453690774701</v>
      </c>
      <c r="K1549" s="24">
        <v>0</v>
      </c>
      <c r="L1549" s="24">
        <v>-23.046322582105301</v>
      </c>
      <c r="M1549" s="24">
        <v>0</v>
      </c>
      <c r="N1549" s="24">
        <v>2.2848688913305901</v>
      </c>
      <c r="O1549" s="24">
        <v>0</v>
      </c>
      <c r="P1549" s="24">
        <v>2.3282085985312602</v>
      </c>
      <c r="Q1549" s="24">
        <v>2.3282085985312602</v>
      </c>
      <c r="R1549" s="24">
        <v>0</v>
      </c>
      <c r="S1549" s="24">
        <v>0</v>
      </c>
      <c r="T1549" s="24" t="s">
        <v>68</v>
      </c>
      <c r="U1549" s="21">
        <v>0.11424344456652299</v>
      </c>
      <c r="V1549" s="21">
        <v>-9.0454064228976602E-2</v>
      </c>
      <c r="W1549" s="22">
        <v>0.20469942454933099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89</v>
      </c>
      <c r="F1550" s="23">
        <v>56.62</v>
      </c>
      <c r="G1550" s="24">
        <v>53000</v>
      </c>
      <c r="H1550" s="24">
        <v>56.57</v>
      </c>
      <c r="I1550" s="24">
        <v>4</v>
      </c>
      <c r="J1550" s="24">
        <v>-22.786961367923599</v>
      </c>
      <c r="K1550" s="24">
        <v>0</v>
      </c>
      <c r="L1550" s="24">
        <v>-25.2947442974328</v>
      </c>
      <c r="M1550" s="24">
        <v>0</v>
      </c>
      <c r="N1550" s="24">
        <v>2.50778292950924</v>
      </c>
      <c r="O1550" s="24">
        <v>0</v>
      </c>
      <c r="P1550" s="24">
        <v>2.5553509008270301</v>
      </c>
      <c r="Q1550" s="24">
        <v>2.5553509008270199</v>
      </c>
      <c r="R1550" s="24">
        <v>0</v>
      </c>
      <c r="S1550" s="24">
        <v>0</v>
      </c>
      <c r="T1550" s="24" t="s">
        <v>68</v>
      </c>
      <c r="U1550" s="21">
        <v>0.12538914647545499</v>
      </c>
      <c r="V1550" s="21">
        <v>-9.9278850983025399E-2</v>
      </c>
      <c r="W1550" s="22">
        <v>0.224670100115125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89</v>
      </c>
      <c r="F1551" s="23">
        <v>56.62</v>
      </c>
      <c r="G1551" s="24">
        <v>53204</v>
      </c>
      <c r="H1551" s="24">
        <v>56.2</v>
      </c>
      <c r="I1551" s="24">
        <v>1</v>
      </c>
      <c r="J1551" s="24">
        <v>-26.852089785368602</v>
      </c>
      <c r="K1551" s="24">
        <v>9.2148237962543303E-2</v>
      </c>
      <c r="L1551" s="24">
        <v>-29.545492716308502</v>
      </c>
      <c r="M1551" s="24">
        <v>0.11156123867275899</v>
      </c>
      <c r="N1551" s="24">
        <v>2.6934029309399401</v>
      </c>
      <c r="O1551" s="24">
        <v>-1.9413000710215299E-2</v>
      </c>
      <c r="P1551" s="24">
        <v>2.7101437543317801</v>
      </c>
      <c r="Q1551" s="24">
        <v>2.7101437543317801</v>
      </c>
      <c r="R1551" s="24">
        <v>0</v>
      </c>
      <c r="S1551" s="24">
        <v>9.3867555781654895E-4</v>
      </c>
      <c r="T1551" s="24" t="s">
        <v>68</v>
      </c>
      <c r="U1551" s="21">
        <v>3.6141860931517299E-2</v>
      </c>
      <c r="V1551" s="21">
        <v>-2.8615893213466501E-2</v>
      </c>
      <c r="W1551" s="22">
        <v>6.4758360209592997E-2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89</v>
      </c>
      <c r="F1552" s="23">
        <v>56.62</v>
      </c>
      <c r="G1552" s="24">
        <v>53304</v>
      </c>
      <c r="H1552" s="24">
        <v>56.81</v>
      </c>
      <c r="I1552" s="24">
        <v>1</v>
      </c>
      <c r="J1552" s="24">
        <v>19.387568391803601</v>
      </c>
      <c r="K1552" s="24">
        <v>3.4843872815213998E-2</v>
      </c>
      <c r="L1552" s="24">
        <v>17.6703379407558</v>
      </c>
      <c r="M1552" s="24">
        <v>2.8944726140585599E-2</v>
      </c>
      <c r="N1552" s="24">
        <v>1.71723045104779</v>
      </c>
      <c r="O1552" s="24">
        <v>5.8991466746284096E-3</v>
      </c>
      <c r="P1552" s="24">
        <v>1.7313829980170099</v>
      </c>
      <c r="Q1552" s="24">
        <v>1.7313829980170099</v>
      </c>
      <c r="R1552" s="24">
        <v>0</v>
      </c>
      <c r="S1552" s="24">
        <v>2.7788559285573397E-4</v>
      </c>
      <c r="T1552" s="24" t="s">
        <v>68</v>
      </c>
      <c r="U1552" s="21">
        <v>8.2963179524626601E-3</v>
      </c>
      <c r="V1552" s="21">
        <v>-6.5687416882733796E-3</v>
      </c>
      <c r="W1552" s="22">
        <v>1.48651987620919E-2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89</v>
      </c>
      <c r="F1553" s="23">
        <v>56.62</v>
      </c>
      <c r="G1553" s="24">
        <v>53354</v>
      </c>
      <c r="H1553" s="24">
        <v>56.71</v>
      </c>
      <c r="I1553" s="24">
        <v>1</v>
      </c>
      <c r="J1553" s="24">
        <v>31.488557088366701</v>
      </c>
      <c r="K1553" s="24">
        <v>2.0822113777653899E-2</v>
      </c>
      <c r="L1553" s="24">
        <v>35.822417405846501</v>
      </c>
      <c r="M1553" s="24">
        <v>2.6948157364772601E-2</v>
      </c>
      <c r="N1553" s="24">
        <v>-4.3338603174798402</v>
      </c>
      <c r="O1553" s="24">
        <v>-6.1260435871187298E-3</v>
      </c>
      <c r="P1553" s="24">
        <v>-4.4056652678997796</v>
      </c>
      <c r="Q1553" s="24">
        <v>-4.4056652678997699</v>
      </c>
      <c r="R1553" s="24">
        <v>0</v>
      </c>
      <c r="S1553" s="24">
        <v>4.0760761550834702E-4</v>
      </c>
      <c r="T1553" s="24" t="s">
        <v>69</v>
      </c>
      <c r="U1553" s="21">
        <v>4.2915168709117699E-2</v>
      </c>
      <c r="V1553" s="21">
        <v>-3.3978767372963202E-2</v>
      </c>
      <c r="W1553" s="22">
        <v>7.6894655728614897E-2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89</v>
      </c>
      <c r="F1554" s="23">
        <v>56.62</v>
      </c>
      <c r="G1554" s="24">
        <v>53454</v>
      </c>
      <c r="H1554" s="24">
        <v>56.8</v>
      </c>
      <c r="I1554" s="24">
        <v>1</v>
      </c>
      <c r="J1554" s="24">
        <v>24.108023512839999</v>
      </c>
      <c r="K1554" s="24">
        <v>3.96376216028431E-2</v>
      </c>
      <c r="L1554" s="24">
        <v>28.316400427871798</v>
      </c>
      <c r="M1554" s="24">
        <v>5.4684023963665798E-2</v>
      </c>
      <c r="N1554" s="24">
        <v>-4.20837691503184</v>
      </c>
      <c r="O1554" s="24">
        <v>-1.50464023608227E-2</v>
      </c>
      <c r="P1554" s="24">
        <v>-4.2764515641144998</v>
      </c>
      <c r="Q1554" s="24">
        <v>-4.2764515641144998</v>
      </c>
      <c r="R1554" s="24">
        <v>0</v>
      </c>
      <c r="S1554" s="24">
        <v>1.2472441902508301E-3</v>
      </c>
      <c r="T1554" s="24" t="s">
        <v>69</v>
      </c>
      <c r="U1554" s="21">
        <v>-9.5773633176525999E-2</v>
      </c>
      <c r="V1554" s="21">
        <v>-7.5830297306445998E-2</v>
      </c>
      <c r="W1554" s="22">
        <v>-1.9943149221388699E-2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89</v>
      </c>
      <c r="F1555" s="23">
        <v>56.62</v>
      </c>
      <c r="G1555" s="24">
        <v>53604</v>
      </c>
      <c r="H1555" s="24">
        <v>56.84</v>
      </c>
      <c r="I1555" s="24">
        <v>1</v>
      </c>
      <c r="J1555" s="24">
        <v>42.747686516860497</v>
      </c>
      <c r="K1555" s="24">
        <v>7.9490364560654503E-2</v>
      </c>
      <c r="L1555" s="24">
        <v>44.8946391757312</v>
      </c>
      <c r="M1555" s="24">
        <v>8.7675495262280703E-2</v>
      </c>
      <c r="N1555" s="24">
        <v>-2.14695265887064</v>
      </c>
      <c r="O1555" s="24">
        <v>-8.1851307016262403E-3</v>
      </c>
      <c r="P1555" s="24">
        <v>-2.1841326053260799</v>
      </c>
      <c r="Q1555" s="24">
        <v>-2.1841326053260701</v>
      </c>
      <c r="R1555" s="24">
        <v>0</v>
      </c>
      <c r="S1555" s="24">
        <v>2.07513932837709E-4</v>
      </c>
      <c r="T1555" s="24" t="s">
        <v>69</v>
      </c>
      <c r="U1555" s="21">
        <v>7.9871202482963092E-3</v>
      </c>
      <c r="V1555" s="21">
        <v>-6.3239294883415996E-3</v>
      </c>
      <c r="W1555" s="22">
        <v>1.43111836730425E-2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89</v>
      </c>
      <c r="F1556" s="23">
        <v>56.62</v>
      </c>
      <c r="G1556" s="24">
        <v>53654</v>
      </c>
      <c r="H1556" s="24">
        <v>56.63</v>
      </c>
      <c r="I1556" s="24">
        <v>1</v>
      </c>
      <c r="J1556" s="24">
        <v>-3.2000653128545</v>
      </c>
      <c r="K1556" s="24">
        <v>4.9942518617869004E-4</v>
      </c>
      <c r="L1556" s="24">
        <v>0.164356256381921</v>
      </c>
      <c r="M1556" s="24">
        <v>1.3174229864090001E-6</v>
      </c>
      <c r="N1556" s="24">
        <v>-3.3644215692364199</v>
      </c>
      <c r="O1556" s="24">
        <v>4.9810776319228001E-4</v>
      </c>
      <c r="P1556" s="24">
        <v>-3.42275326029349</v>
      </c>
      <c r="Q1556" s="24">
        <v>-3.42275326029349</v>
      </c>
      <c r="R1556" s="24">
        <v>0</v>
      </c>
      <c r="S1556" s="24">
        <v>5.7135224898904099E-4</v>
      </c>
      <c r="T1556" s="24" t="s">
        <v>69</v>
      </c>
      <c r="U1556" s="21">
        <v>6.1849567783144203E-2</v>
      </c>
      <c r="V1556" s="21">
        <v>-4.8970378983393702E-2</v>
      </c>
      <c r="W1556" s="22">
        <v>0.110820983924923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90</v>
      </c>
      <c r="F1557" s="23">
        <v>56.43</v>
      </c>
      <c r="G1557" s="24">
        <v>53150</v>
      </c>
      <c r="H1557" s="24">
        <v>56.27</v>
      </c>
      <c r="I1557" s="24">
        <v>1</v>
      </c>
      <c r="J1557" s="24">
        <v>-44.397401682685</v>
      </c>
      <c r="K1557" s="24">
        <v>5.3930096996111801E-2</v>
      </c>
      <c r="L1557" s="24">
        <v>-31.073048628473799</v>
      </c>
      <c r="M1557" s="24">
        <v>2.64170198452068E-2</v>
      </c>
      <c r="N1557" s="24">
        <v>-13.3243530542111</v>
      </c>
      <c r="O1557" s="24">
        <v>2.7513077150905001E-2</v>
      </c>
      <c r="P1557" s="24">
        <v>-13.483871097000501</v>
      </c>
      <c r="Q1557" s="24">
        <v>-13.483871097000399</v>
      </c>
      <c r="R1557" s="24">
        <v>0</v>
      </c>
      <c r="S1557" s="24">
        <v>4.9744523742479502E-3</v>
      </c>
      <c r="T1557" s="24" t="s">
        <v>68</v>
      </c>
      <c r="U1557" s="21">
        <v>-0.58153459122023499</v>
      </c>
      <c r="V1557" s="21">
        <v>-0.46043926165914001</v>
      </c>
      <c r="W1557" s="22">
        <v>-0.121094196235911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90</v>
      </c>
      <c r="F1558" s="23">
        <v>56.43</v>
      </c>
      <c r="G1558" s="24">
        <v>53150</v>
      </c>
      <c r="H1558" s="24">
        <v>56.27</v>
      </c>
      <c r="I1558" s="24">
        <v>2</v>
      </c>
      <c r="J1558" s="24">
        <v>-44.267045342915203</v>
      </c>
      <c r="K1558" s="24">
        <v>5.3672657999899002E-2</v>
      </c>
      <c r="L1558" s="24">
        <v>-30.981814260443699</v>
      </c>
      <c r="M1558" s="24">
        <v>2.62909163992519E-2</v>
      </c>
      <c r="N1558" s="24">
        <v>-13.285231082471499</v>
      </c>
      <c r="O1558" s="24">
        <v>2.7381741600647099E-2</v>
      </c>
      <c r="P1558" s="24">
        <v>-13.44428076028</v>
      </c>
      <c r="Q1558" s="24">
        <v>-13.44428076028</v>
      </c>
      <c r="R1558" s="24">
        <v>0</v>
      </c>
      <c r="S1558" s="24">
        <v>4.95070648656625E-3</v>
      </c>
      <c r="T1558" s="24" t="s">
        <v>68</v>
      </c>
      <c r="U1558" s="21">
        <v>-0.58267583399892797</v>
      </c>
      <c r="V1558" s="21">
        <v>-0.46134285878015202</v>
      </c>
      <c r="W1558" s="22">
        <v>-0.121331839669479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90</v>
      </c>
      <c r="F1559" s="23">
        <v>56.43</v>
      </c>
      <c r="G1559" s="24">
        <v>53900</v>
      </c>
      <c r="H1559" s="24">
        <v>56.25</v>
      </c>
      <c r="I1559" s="24">
        <v>1</v>
      </c>
      <c r="J1559" s="24">
        <v>-27.890777003480199</v>
      </c>
      <c r="K1559" s="24">
        <v>3.6561085767319403E-2</v>
      </c>
      <c r="L1559" s="24">
        <v>-17.865118478989299</v>
      </c>
      <c r="M1559" s="24">
        <v>1.50006355386113E-2</v>
      </c>
      <c r="N1559" s="24">
        <v>-10.0256585244909</v>
      </c>
      <c r="O1559" s="24">
        <v>2.1560450228708099E-2</v>
      </c>
      <c r="P1559" s="24">
        <v>-9.7618507180942906</v>
      </c>
      <c r="Q1559" s="24">
        <v>-9.76185071809428</v>
      </c>
      <c r="R1559" s="24">
        <v>0</v>
      </c>
      <c r="S1559" s="24">
        <v>4.47880528379083E-3</v>
      </c>
      <c r="T1559" s="24" t="s">
        <v>68</v>
      </c>
      <c r="U1559" s="21">
        <v>-0.58990276852294099</v>
      </c>
      <c r="V1559" s="21">
        <v>-0.46706489913086102</v>
      </c>
      <c r="W1559" s="22">
        <v>-0.122836719758552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90</v>
      </c>
      <c r="F1560" s="23">
        <v>56.43</v>
      </c>
      <c r="G1560" s="24">
        <v>53900</v>
      </c>
      <c r="H1560" s="24">
        <v>56.25</v>
      </c>
      <c r="I1560" s="24">
        <v>2</v>
      </c>
      <c r="J1560" s="24">
        <v>-27.857005404530099</v>
      </c>
      <c r="K1560" s="24">
        <v>3.63639574700617E-2</v>
      </c>
      <c r="L1560" s="24">
        <v>-17.8434864672173</v>
      </c>
      <c r="M1560" s="24">
        <v>1.4919755836068299E-2</v>
      </c>
      <c r="N1560" s="24">
        <v>-10.0135189373127</v>
      </c>
      <c r="O1560" s="24">
        <v>2.1444201633993399E-2</v>
      </c>
      <c r="P1560" s="24">
        <v>-9.7500305630866393</v>
      </c>
      <c r="Q1560" s="24">
        <v>-9.7500305630866393</v>
      </c>
      <c r="R1560" s="24">
        <v>0</v>
      </c>
      <c r="S1560" s="24">
        <v>4.45465667767545E-3</v>
      </c>
      <c r="T1560" s="24" t="s">
        <v>68</v>
      </c>
      <c r="U1560" s="21">
        <v>-0.59426708865709899</v>
      </c>
      <c r="V1560" s="21">
        <v>-0.47052041900973801</v>
      </c>
      <c r="W1560" s="22">
        <v>-0.12374551150841701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91</v>
      </c>
      <c r="F1561" s="23">
        <v>56.27</v>
      </c>
      <c r="G1561" s="24">
        <v>53550</v>
      </c>
      <c r="H1561" s="24">
        <v>56.16</v>
      </c>
      <c r="I1561" s="24">
        <v>1</v>
      </c>
      <c r="J1561" s="24">
        <v>-19.053766495071301</v>
      </c>
      <c r="K1561" s="24">
        <v>8.9309320341580609E-3</v>
      </c>
      <c r="L1561" s="24">
        <v>-5.8484237829299</v>
      </c>
      <c r="M1561" s="24">
        <v>8.4141989432060503E-4</v>
      </c>
      <c r="N1561" s="24">
        <v>-13.2053427121414</v>
      </c>
      <c r="O1561" s="24">
        <v>8.0895121398374507E-3</v>
      </c>
      <c r="P1561" s="24">
        <v>-13.023710264456099</v>
      </c>
      <c r="Q1561" s="24">
        <v>-13.023710264456099</v>
      </c>
      <c r="R1561" s="24">
        <v>0</v>
      </c>
      <c r="S1561" s="24">
        <v>4.1725789146914898E-3</v>
      </c>
      <c r="T1561" s="24" t="s">
        <v>69</v>
      </c>
      <c r="U1561" s="21">
        <v>-0.99783577339467699</v>
      </c>
      <c r="V1561" s="21">
        <v>-0.79005234373912803</v>
      </c>
      <c r="W1561" s="22">
        <v>-0.20778148502073601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91</v>
      </c>
      <c r="F1562" s="23">
        <v>56.27</v>
      </c>
      <c r="G1562" s="24">
        <v>54200</v>
      </c>
      <c r="H1562" s="24">
        <v>56.25</v>
      </c>
      <c r="I1562" s="24">
        <v>1</v>
      </c>
      <c r="J1562" s="24">
        <v>-2.2867881168342699</v>
      </c>
      <c r="K1562" s="24">
        <v>3.4514039282543E-5</v>
      </c>
      <c r="L1562" s="24">
        <v>11.130214059833699</v>
      </c>
      <c r="M1562" s="24">
        <v>8.1761898911694904E-4</v>
      </c>
      <c r="N1562" s="24">
        <v>-13.417002176667999</v>
      </c>
      <c r="O1562" s="24">
        <v>-7.8310494983440597E-4</v>
      </c>
      <c r="P1562" s="24">
        <v>-13.2354223872661</v>
      </c>
      <c r="Q1562" s="24">
        <v>-13.2354223872661</v>
      </c>
      <c r="R1562" s="24">
        <v>0</v>
      </c>
      <c r="S1562" s="24">
        <v>1.1561642780776799E-3</v>
      </c>
      <c r="T1562" s="24" t="s">
        <v>69</v>
      </c>
      <c r="U1562" s="21">
        <v>-0.312397528011084</v>
      </c>
      <c r="V1562" s="21">
        <v>-0.24734571135268901</v>
      </c>
      <c r="W1562" s="22">
        <v>-6.5051207841669706E-2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92</v>
      </c>
      <c r="F1563" s="23">
        <v>56.4</v>
      </c>
      <c r="G1563" s="24">
        <v>53150</v>
      </c>
      <c r="H1563" s="24">
        <v>56.27</v>
      </c>
      <c r="I1563" s="24">
        <v>2</v>
      </c>
      <c r="J1563" s="24">
        <v>-28.1973122189926</v>
      </c>
      <c r="K1563" s="24">
        <v>0</v>
      </c>
      <c r="L1563" s="24">
        <v>-28.526176049278298</v>
      </c>
      <c r="M1563" s="24">
        <v>0</v>
      </c>
      <c r="N1563" s="24">
        <v>0.328863830285686</v>
      </c>
      <c r="O1563" s="24">
        <v>0</v>
      </c>
      <c r="P1563" s="24">
        <v>0.36478506282850198</v>
      </c>
      <c r="Q1563" s="24">
        <v>0.36478506282850198</v>
      </c>
      <c r="R1563" s="24">
        <v>0</v>
      </c>
      <c r="S1563" s="24">
        <v>0</v>
      </c>
      <c r="T1563" s="24" t="s">
        <v>69</v>
      </c>
      <c r="U1563" s="21">
        <v>4.2752297937137598E-2</v>
      </c>
      <c r="V1563" s="21">
        <v>-3.3849811848857499E-2</v>
      </c>
      <c r="W1563" s="22">
        <v>7.66028267013414E-2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92</v>
      </c>
      <c r="F1564" s="23">
        <v>56.4</v>
      </c>
      <c r="G1564" s="24">
        <v>53150</v>
      </c>
      <c r="H1564" s="24">
        <v>56.27</v>
      </c>
      <c r="I1564" s="24">
        <v>3</v>
      </c>
      <c r="J1564" s="24">
        <v>-34.500806930063703</v>
      </c>
      <c r="K1564" s="24">
        <v>0</v>
      </c>
      <c r="L1564" s="24">
        <v>-34.903188101249398</v>
      </c>
      <c r="M1564" s="24">
        <v>0</v>
      </c>
      <c r="N1564" s="24">
        <v>0.402381171185695</v>
      </c>
      <c r="O1564" s="24">
        <v>0</v>
      </c>
      <c r="P1564" s="24">
        <v>0.446332576873751</v>
      </c>
      <c r="Q1564" s="24">
        <v>0.44633257687375</v>
      </c>
      <c r="R1564" s="24">
        <v>0</v>
      </c>
      <c r="S1564" s="24">
        <v>0</v>
      </c>
      <c r="T1564" s="24" t="s">
        <v>69</v>
      </c>
      <c r="U1564" s="21">
        <v>5.2309552254138497E-2</v>
      </c>
      <c r="V1564" s="21">
        <v>-4.1416919958411E-2</v>
      </c>
      <c r="W1564" s="22">
        <v>9.3727349393954301E-2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92</v>
      </c>
      <c r="F1565" s="23">
        <v>56.4</v>
      </c>
      <c r="G1565" s="24">
        <v>53654</v>
      </c>
      <c r="H1565" s="24">
        <v>56.63</v>
      </c>
      <c r="I1565" s="24">
        <v>1</v>
      </c>
      <c r="J1565" s="24">
        <v>65.812448625683203</v>
      </c>
      <c r="K1565" s="24">
        <v>0.13600214157499699</v>
      </c>
      <c r="L1565" s="24">
        <v>63.049087235686002</v>
      </c>
      <c r="M1565" s="24">
        <v>0.12482088439934901</v>
      </c>
      <c r="N1565" s="24">
        <v>2.76336138999722</v>
      </c>
      <c r="O1565" s="24">
        <v>1.11812571756486E-2</v>
      </c>
      <c r="P1565" s="24">
        <v>2.80344293280907</v>
      </c>
      <c r="Q1565" s="24">
        <v>2.8034429328090602</v>
      </c>
      <c r="R1565" s="24">
        <v>0</v>
      </c>
      <c r="S1565" s="24">
        <v>2.4678177751403699E-4</v>
      </c>
      <c r="T1565" s="24" t="s">
        <v>69</v>
      </c>
      <c r="U1565" s="21">
        <v>-3.6643704175930501E-3</v>
      </c>
      <c r="V1565" s="21">
        <v>-2.9013235583834202E-3</v>
      </c>
      <c r="W1565" s="22">
        <v>-7.6303971789192101E-4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92</v>
      </c>
      <c r="F1566" s="23">
        <v>56.4</v>
      </c>
      <c r="G1566" s="24">
        <v>53654</v>
      </c>
      <c r="H1566" s="24">
        <v>56.63</v>
      </c>
      <c r="I1566" s="24">
        <v>2</v>
      </c>
      <c r="J1566" s="24">
        <v>65.812448625683203</v>
      </c>
      <c r="K1566" s="24">
        <v>0.13600214157499699</v>
      </c>
      <c r="L1566" s="24">
        <v>63.049087235686002</v>
      </c>
      <c r="M1566" s="24">
        <v>0.12482088439934901</v>
      </c>
      <c r="N1566" s="24">
        <v>2.76336138999722</v>
      </c>
      <c r="O1566" s="24">
        <v>1.11812571756486E-2</v>
      </c>
      <c r="P1566" s="24">
        <v>2.80344293280907</v>
      </c>
      <c r="Q1566" s="24">
        <v>2.8034429328090602</v>
      </c>
      <c r="R1566" s="24">
        <v>0</v>
      </c>
      <c r="S1566" s="24">
        <v>2.4678177751403699E-4</v>
      </c>
      <c r="T1566" s="24" t="s">
        <v>69</v>
      </c>
      <c r="U1566" s="21">
        <v>-3.6643704175930501E-3</v>
      </c>
      <c r="V1566" s="21">
        <v>-2.9013235583834202E-3</v>
      </c>
      <c r="W1566" s="22">
        <v>-7.6303971789192101E-4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92</v>
      </c>
      <c r="F1567" s="23">
        <v>56.4</v>
      </c>
      <c r="G1567" s="24">
        <v>53704</v>
      </c>
      <c r="H1567" s="24">
        <v>56.46</v>
      </c>
      <c r="I1567" s="24">
        <v>1</v>
      </c>
      <c r="J1567" s="24">
        <v>2.1149324438724602</v>
      </c>
      <c r="K1567" s="24">
        <v>1.86968860321634E-4</v>
      </c>
      <c r="L1567" s="24">
        <v>5.0078051225547702</v>
      </c>
      <c r="M1567" s="24">
        <v>1.0482650876813E-3</v>
      </c>
      <c r="N1567" s="24">
        <v>-2.8928726786822998</v>
      </c>
      <c r="O1567" s="24">
        <v>-8.6129622735967102E-4</v>
      </c>
      <c r="P1567" s="24">
        <v>-2.9577849290569902</v>
      </c>
      <c r="Q1567" s="24">
        <v>-2.95778492905698</v>
      </c>
      <c r="R1567" s="24">
        <v>0</v>
      </c>
      <c r="S1567" s="24">
        <v>3.6568695249806799E-4</v>
      </c>
      <c r="T1567" s="24" t="s">
        <v>69</v>
      </c>
      <c r="U1567" s="21">
        <v>0.124969414611038</v>
      </c>
      <c r="V1567" s="21">
        <v>-9.89465216037166E-2</v>
      </c>
      <c r="W1567" s="22">
        <v>0.22391803183289599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92</v>
      </c>
      <c r="F1568" s="23">
        <v>56.4</v>
      </c>
      <c r="G1568" s="24">
        <v>58004</v>
      </c>
      <c r="H1568" s="24">
        <v>55</v>
      </c>
      <c r="I1568" s="24">
        <v>1</v>
      </c>
      <c r="J1568" s="24">
        <v>-71.722569214576694</v>
      </c>
      <c r="K1568" s="24">
        <v>1.08952608477788</v>
      </c>
      <c r="L1568" s="24">
        <v>-68.295913193614496</v>
      </c>
      <c r="M1568" s="24">
        <v>0.987905466545552</v>
      </c>
      <c r="N1568" s="24">
        <v>-3.4266560209622501</v>
      </c>
      <c r="O1568" s="24">
        <v>0.101620618232327</v>
      </c>
      <c r="P1568" s="24">
        <v>-3.46021857626434</v>
      </c>
      <c r="Q1568" s="24">
        <v>-3.46021857626434</v>
      </c>
      <c r="R1568" s="24">
        <v>0</v>
      </c>
      <c r="S1568" s="24">
        <v>2.5359052477321601E-3</v>
      </c>
      <c r="T1568" s="24" t="s">
        <v>69</v>
      </c>
      <c r="U1568" s="21">
        <v>0.86295000619349804</v>
      </c>
      <c r="V1568" s="21">
        <v>-0.68325439225679396</v>
      </c>
      <c r="W1568" s="22">
        <v>1.5462188693005601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93</v>
      </c>
      <c r="F1569" s="23">
        <v>56.12</v>
      </c>
      <c r="G1569" s="24">
        <v>53050</v>
      </c>
      <c r="H1569" s="24">
        <v>56.43</v>
      </c>
      <c r="I1569" s="24">
        <v>1</v>
      </c>
      <c r="J1569" s="24">
        <v>112.266006922054</v>
      </c>
      <c r="K1569" s="24">
        <v>0.30374811707636401</v>
      </c>
      <c r="L1569" s="24">
        <v>136.510806496946</v>
      </c>
      <c r="M1569" s="24">
        <v>0.449108326999761</v>
      </c>
      <c r="N1569" s="24">
        <v>-24.244799574891999</v>
      </c>
      <c r="O1569" s="24">
        <v>-0.14536020992339699</v>
      </c>
      <c r="P1569" s="24">
        <v>-24.097081424287801</v>
      </c>
      <c r="Q1569" s="24">
        <v>-24.097081424287701</v>
      </c>
      <c r="R1569" s="24">
        <v>0</v>
      </c>
      <c r="S1569" s="24">
        <v>1.3994130929367E-2</v>
      </c>
      <c r="T1569" s="24" t="s">
        <v>68</v>
      </c>
      <c r="U1569" s="21">
        <v>-0.66425794522258197</v>
      </c>
      <c r="V1569" s="21">
        <v>-0.52593679287028605</v>
      </c>
      <c r="W1569" s="22">
        <v>-0.138319857811491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93</v>
      </c>
      <c r="F1570" s="23">
        <v>56.12</v>
      </c>
      <c r="G1570" s="24">
        <v>53204</v>
      </c>
      <c r="H1570" s="24">
        <v>56.2</v>
      </c>
      <c r="I1570" s="24">
        <v>1</v>
      </c>
      <c r="J1570" s="24">
        <v>14.5282269873803</v>
      </c>
      <c r="K1570" s="24">
        <v>0</v>
      </c>
      <c r="L1570" s="24">
        <v>16.746191727321499</v>
      </c>
      <c r="M1570" s="24">
        <v>0</v>
      </c>
      <c r="N1570" s="24">
        <v>-2.2179647399411699</v>
      </c>
      <c r="O1570" s="24">
        <v>0</v>
      </c>
      <c r="P1570" s="24">
        <v>-2.2207633761748098</v>
      </c>
      <c r="Q1570" s="24">
        <v>-2.2207633761748098</v>
      </c>
      <c r="R1570" s="24">
        <v>0</v>
      </c>
      <c r="S1570" s="24">
        <v>0</v>
      </c>
      <c r="T1570" s="24" t="s">
        <v>69</v>
      </c>
      <c r="U1570" s="21">
        <v>0.17743717919530499</v>
      </c>
      <c r="V1570" s="21">
        <v>-0.14048870869080701</v>
      </c>
      <c r="W1570" s="22">
        <v>0.317928863338728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93</v>
      </c>
      <c r="F1571" s="23">
        <v>56.12</v>
      </c>
      <c r="G1571" s="24">
        <v>53204</v>
      </c>
      <c r="H1571" s="24">
        <v>56.2</v>
      </c>
      <c r="I1571" s="24">
        <v>2</v>
      </c>
      <c r="J1571" s="24">
        <v>14.5282269873803</v>
      </c>
      <c r="K1571" s="24">
        <v>0</v>
      </c>
      <c r="L1571" s="24">
        <v>16.746191727321499</v>
      </c>
      <c r="M1571" s="24">
        <v>0</v>
      </c>
      <c r="N1571" s="24">
        <v>-2.2179647399411699</v>
      </c>
      <c r="O1571" s="24">
        <v>0</v>
      </c>
      <c r="P1571" s="24">
        <v>-2.2207633761748098</v>
      </c>
      <c r="Q1571" s="24">
        <v>-2.2207633761748098</v>
      </c>
      <c r="R1571" s="24">
        <v>0</v>
      </c>
      <c r="S1571" s="24">
        <v>0</v>
      </c>
      <c r="T1571" s="24" t="s">
        <v>69</v>
      </c>
      <c r="U1571" s="21">
        <v>0.17743717919530499</v>
      </c>
      <c r="V1571" s="21">
        <v>-0.14048870869080701</v>
      </c>
      <c r="W1571" s="22">
        <v>0.317928863338728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94</v>
      </c>
      <c r="F1572" s="23">
        <v>56.2</v>
      </c>
      <c r="G1572" s="24">
        <v>53254</v>
      </c>
      <c r="H1572" s="24">
        <v>56.52</v>
      </c>
      <c r="I1572" s="24">
        <v>1</v>
      </c>
      <c r="J1572" s="24">
        <v>27.2928987921131</v>
      </c>
      <c r="K1572" s="24">
        <v>7.8512704999825905E-2</v>
      </c>
      <c r="L1572" s="24">
        <v>27.292898652227901</v>
      </c>
      <c r="M1572" s="24">
        <v>7.8512704195018407E-2</v>
      </c>
      <c r="N1572" s="24">
        <v>1.3988519231800001E-7</v>
      </c>
      <c r="O1572" s="24">
        <v>8.0480750100000001E-10</v>
      </c>
      <c r="P1572" s="24">
        <v>2.5127399999999999E-13</v>
      </c>
      <c r="Q1572" s="24">
        <v>2.5127500000000001E-13</v>
      </c>
      <c r="R1572" s="24">
        <v>0</v>
      </c>
      <c r="S1572" s="24">
        <v>0</v>
      </c>
      <c r="T1572" s="24" t="s">
        <v>69</v>
      </c>
      <c r="U1572" s="21">
        <v>5.95689216E-10</v>
      </c>
      <c r="V1572" s="21">
        <v>0</v>
      </c>
      <c r="W1572" s="22">
        <v>5.9569479103E-10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94</v>
      </c>
      <c r="F1573" s="23">
        <v>56.2</v>
      </c>
      <c r="G1573" s="24">
        <v>53304</v>
      </c>
      <c r="H1573" s="24">
        <v>56.81</v>
      </c>
      <c r="I1573" s="24">
        <v>1</v>
      </c>
      <c r="J1573" s="24">
        <v>47.4275436047336</v>
      </c>
      <c r="K1573" s="24">
        <v>0.25058002881101099</v>
      </c>
      <c r="L1573" s="24">
        <v>49.151096121696398</v>
      </c>
      <c r="M1573" s="24">
        <v>0.26912348984601703</v>
      </c>
      <c r="N1573" s="24">
        <v>-1.7235525169628101</v>
      </c>
      <c r="O1573" s="24">
        <v>-1.8543461035006099E-2</v>
      </c>
      <c r="P1573" s="24">
        <v>-1.7313829980169999</v>
      </c>
      <c r="Q1573" s="24">
        <v>-1.7313829980169899</v>
      </c>
      <c r="R1573" s="24">
        <v>0</v>
      </c>
      <c r="S1573" s="24">
        <v>3.3394234136060601E-4</v>
      </c>
      <c r="T1573" s="24" t="s">
        <v>68</v>
      </c>
      <c r="U1573" s="21">
        <v>3.5687695642931598E-3</v>
      </c>
      <c r="V1573" s="21">
        <v>-2.8256300622922898E-3</v>
      </c>
      <c r="W1573" s="22">
        <v>6.3944594714544101E-3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94</v>
      </c>
      <c r="F1574" s="23">
        <v>56.2</v>
      </c>
      <c r="G1574" s="24">
        <v>54104</v>
      </c>
      <c r="H1574" s="24">
        <v>56.47</v>
      </c>
      <c r="I1574" s="24">
        <v>1</v>
      </c>
      <c r="J1574" s="24">
        <v>25.009101872698398</v>
      </c>
      <c r="K1574" s="24">
        <v>6.1794971436125702E-2</v>
      </c>
      <c r="L1574" s="24">
        <v>25.0091017033706</v>
      </c>
      <c r="M1574" s="24">
        <v>6.1794970599341803E-2</v>
      </c>
      <c r="N1574" s="24">
        <v>1.69327807331E-7</v>
      </c>
      <c r="O1574" s="24">
        <v>8.3678390800000004E-10</v>
      </c>
      <c r="P1574" s="24">
        <v>-8.2569999999999996E-14</v>
      </c>
      <c r="Q1574" s="24">
        <v>-8.2571000000000005E-14</v>
      </c>
      <c r="R1574" s="24">
        <v>0</v>
      </c>
      <c r="S1574" s="24">
        <v>0</v>
      </c>
      <c r="T1574" s="24" t="s">
        <v>69</v>
      </c>
      <c r="U1574" s="21">
        <v>1.4217134900000001E-9</v>
      </c>
      <c r="V1574" s="21">
        <v>0</v>
      </c>
      <c r="W1574" s="22">
        <v>1.42172679575E-9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95</v>
      </c>
      <c r="F1575" s="23">
        <v>56.52</v>
      </c>
      <c r="G1575" s="24">
        <v>54104</v>
      </c>
      <c r="H1575" s="24">
        <v>56.47</v>
      </c>
      <c r="I1575" s="24">
        <v>1</v>
      </c>
      <c r="J1575" s="24">
        <v>-5.0642809549201599</v>
      </c>
      <c r="K1575" s="24">
        <v>2.2466720833161499E-3</v>
      </c>
      <c r="L1575" s="24">
        <v>-5.06428097765777</v>
      </c>
      <c r="M1575" s="24">
        <v>2.2466721034903698E-3</v>
      </c>
      <c r="N1575" s="24">
        <v>2.2737613875E-8</v>
      </c>
      <c r="O1575" s="24">
        <v>-2.0174222000000001E-11</v>
      </c>
      <c r="P1575" s="24">
        <v>-3.3477199999999999E-13</v>
      </c>
      <c r="Q1575" s="24">
        <v>-3.3477399999999998E-13</v>
      </c>
      <c r="R1575" s="24">
        <v>0</v>
      </c>
      <c r="S1575" s="24">
        <v>0</v>
      </c>
      <c r="T1575" s="24" t="s">
        <v>69</v>
      </c>
      <c r="U1575" s="21">
        <v>-2.8619659999999999E-12</v>
      </c>
      <c r="V1575" s="21">
        <v>0</v>
      </c>
      <c r="W1575" s="22">
        <v>-2.8619392199999999E-12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96</v>
      </c>
      <c r="F1576" s="23">
        <v>56.71</v>
      </c>
      <c r="G1576" s="24">
        <v>53404</v>
      </c>
      <c r="H1576" s="24">
        <v>56.71</v>
      </c>
      <c r="I1576" s="24">
        <v>1</v>
      </c>
      <c r="J1576" s="24">
        <v>-8.3566478932898001</v>
      </c>
      <c r="K1576" s="24">
        <v>6.7878224220077003E-3</v>
      </c>
      <c r="L1576" s="24">
        <v>-4.0232433225896296</v>
      </c>
      <c r="M1576" s="24">
        <v>1.5733265201444699E-3</v>
      </c>
      <c r="N1576" s="24">
        <v>-4.3334045707001696</v>
      </c>
      <c r="O1576" s="24">
        <v>5.2144959018632199E-3</v>
      </c>
      <c r="P1576" s="24">
        <v>-4.4056652678990798</v>
      </c>
      <c r="Q1576" s="24">
        <v>-4.40566526789907</v>
      </c>
      <c r="R1576" s="24">
        <v>0</v>
      </c>
      <c r="S1576" s="24">
        <v>1.8866409632094601E-3</v>
      </c>
      <c r="T1576" s="24" t="s">
        <v>69</v>
      </c>
      <c r="U1576" s="21">
        <v>0.29571406259466299</v>
      </c>
      <c r="V1576" s="21">
        <v>-0.23413631226581</v>
      </c>
      <c r="W1576" s="22">
        <v>0.52985533370385296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97</v>
      </c>
      <c r="F1577" s="23">
        <v>56.71</v>
      </c>
      <c r="G1577" s="24">
        <v>53854</v>
      </c>
      <c r="H1577" s="24">
        <v>55.22</v>
      </c>
      <c r="I1577" s="24">
        <v>1</v>
      </c>
      <c r="J1577" s="24">
        <v>-76.021745982694398</v>
      </c>
      <c r="K1577" s="24">
        <v>1.1410083563854601</v>
      </c>
      <c r="L1577" s="24">
        <v>-71.621603793286098</v>
      </c>
      <c r="M1577" s="24">
        <v>1.0127476148705901</v>
      </c>
      <c r="N1577" s="24">
        <v>-4.4001421894082897</v>
      </c>
      <c r="O1577" s="24">
        <v>0.12826074151487099</v>
      </c>
      <c r="P1577" s="24">
        <v>-4.4056652678990798</v>
      </c>
      <c r="Q1577" s="24">
        <v>-4.4056652678990798</v>
      </c>
      <c r="R1577" s="24">
        <v>0</v>
      </c>
      <c r="S1577" s="24">
        <v>3.83209388237083E-3</v>
      </c>
      <c r="T1577" s="24" t="s">
        <v>69</v>
      </c>
      <c r="U1577" s="21">
        <v>0.62190053666137601</v>
      </c>
      <c r="V1577" s="21">
        <v>-0.49239964096536998</v>
      </c>
      <c r="W1577" s="22">
        <v>1.11431060630684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98</v>
      </c>
      <c r="F1578" s="23">
        <v>56.8</v>
      </c>
      <c r="G1578" s="24">
        <v>53504</v>
      </c>
      <c r="H1578" s="24">
        <v>56.8</v>
      </c>
      <c r="I1578" s="24">
        <v>1</v>
      </c>
      <c r="J1578" s="24">
        <v>3.591951E-12</v>
      </c>
      <c r="K1578" s="24">
        <v>0</v>
      </c>
      <c r="L1578" s="24">
        <v>4.0272349999999997E-12</v>
      </c>
      <c r="M1578" s="24">
        <v>0</v>
      </c>
      <c r="N1578" s="24">
        <v>-4.35283E-13</v>
      </c>
      <c r="O1578" s="24">
        <v>0</v>
      </c>
      <c r="P1578" s="24">
        <v>-2.0431899999999999E-12</v>
      </c>
      <c r="Q1578" s="24">
        <v>-2.0431890000000001E-12</v>
      </c>
      <c r="R1578" s="24">
        <v>0</v>
      </c>
      <c r="S1578" s="24">
        <v>0</v>
      </c>
      <c r="T1578" s="24" t="s">
        <v>69</v>
      </c>
      <c r="U1578" s="21">
        <v>0</v>
      </c>
      <c r="V1578" s="21">
        <v>0</v>
      </c>
      <c r="W1578" s="22">
        <v>0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98</v>
      </c>
      <c r="F1579" s="23">
        <v>56.8</v>
      </c>
      <c r="G1579" s="24">
        <v>53754</v>
      </c>
      <c r="H1579" s="24">
        <v>55.58</v>
      </c>
      <c r="I1579" s="24">
        <v>1</v>
      </c>
      <c r="J1579" s="24">
        <v>-66.185151764838693</v>
      </c>
      <c r="K1579" s="24">
        <v>0.71051293375265301</v>
      </c>
      <c r="L1579" s="24">
        <v>-61.940188788771799</v>
      </c>
      <c r="M1579" s="24">
        <v>0.62229440932200497</v>
      </c>
      <c r="N1579" s="24">
        <v>-4.2449629760669501</v>
      </c>
      <c r="O1579" s="24">
        <v>8.8218524430648496E-2</v>
      </c>
      <c r="P1579" s="24">
        <v>-4.2764515641147103</v>
      </c>
      <c r="Q1579" s="24">
        <v>-4.2764515641147103</v>
      </c>
      <c r="R1579" s="24">
        <v>0</v>
      </c>
      <c r="S1579" s="24">
        <v>2.9663197603915499E-3</v>
      </c>
      <c r="T1579" s="24" t="s">
        <v>69</v>
      </c>
      <c r="U1579" s="21">
        <v>-0.22185594304352699</v>
      </c>
      <c r="V1579" s="21">
        <v>-0.17565797142919701</v>
      </c>
      <c r="W1579" s="22">
        <v>-4.6197539249805103E-2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99</v>
      </c>
      <c r="F1580" s="23">
        <v>56.16</v>
      </c>
      <c r="G1580" s="24">
        <v>54050</v>
      </c>
      <c r="H1580" s="24">
        <v>55.91</v>
      </c>
      <c r="I1580" s="24">
        <v>1</v>
      </c>
      <c r="J1580" s="24">
        <v>-94.428538648632198</v>
      </c>
      <c r="K1580" s="24">
        <v>0.12929285921408501</v>
      </c>
      <c r="L1580" s="24">
        <v>-62.033824232690797</v>
      </c>
      <c r="M1580" s="24">
        <v>5.57988325595195E-2</v>
      </c>
      <c r="N1580" s="24">
        <v>-32.394714415941401</v>
      </c>
      <c r="O1580" s="24">
        <v>7.3494026654565794E-2</v>
      </c>
      <c r="P1580" s="24">
        <v>-32.203489312542899</v>
      </c>
      <c r="Q1580" s="24">
        <v>-32.203489312542899</v>
      </c>
      <c r="R1580" s="24">
        <v>0</v>
      </c>
      <c r="S1580" s="24">
        <v>1.50374384965945E-2</v>
      </c>
      <c r="T1580" s="24" t="s">
        <v>68</v>
      </c>
      <c r="U1580" s="21">
        <v>-3.9804408203967498</v>
      </c>
      <c r="V1580" s="21">
        <v>-3.15157732676867</v>
      </c>
      <c r="W1580" s="22">
        <v>-0.82885573633575005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99</v>
      </c>
      <c r="F1581" s="23">
        <v>56.16</v>
      </c>
      <c r="G1581" s="24">
        <v>54850</v>
      </c>
      <c r="H1581" s="24">
        <v>56.24</v>
      </c>
      <c r="I1581" s="24">
        <v>1</v>
      </c>
      <c r="J1581" s="24">
        <v>12.861091937696299</v>
      </c>
      <c r="K1581" s="24">
        <v>4.3171406001598E-3</v>
      </c>
      <c r="L1581" s="24">
        <v>7.1396451645401404</v>
      </c>
      <c r="M1581" s="24">
        <v>1.33043531327163E-3</v>
      </c>
      <c r="N1581" s="24">
        <v>5.7214467731561802</v>
      </c>
      <c r="O1581" s="24">
        <v>2.98670528688817E-3</v>
      </c>
      <c r="P1581" s="24">
        <v>5.9443566608193299</v>
      </c>
      <c r="Q1581" s="24">
        <v>5.9443566608193201</v>
      </c>
      <c r="R1581" s="24">
        <v>0</v>
      </c>
      <c r="S1581" s="24">
        <v>9.2225331649780804E-4</v>
      </c>
      <c r="T1581" s="24" t="s">
        <v>69</v>
      </c>
      <c r="U1581" s="21">
        <v>-0.28986290472941001</v>
      </c>
      <c r="V1581" s="21">
        <v>-0.229503564965817</v>
      </c>
      <c r="W1581" s="22">
        <v>-6.0358774863525498E-2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100</v>
      </c>
      <c r="F1582" s="23">
        <v>56.84</v>
      </c>
      <c r="G1582" s="24">
        <v>53654</v>
      </c>
      <c r="H1582" s="24">
        <v>56.63</v>
      </c>
      <c r="I1582" s="24">
        <v>1</v>
      </c>
      <c r="J1582" s="24">
        <v>-48.546669374879301</v>
      </c>
      <c r="K1582" s="24">
        <v>9.2621418920578194E-2</v>
      </c>
      <c r="L1582" s="24">
        <v>-46.399803878269701</v>
      </c>
      <c r="M1582" s="24">
        <v>8.4610612737716501E-2</v>
      </c>
      <c r="N1582" s="24">
        <v>-2.1468654966096001</v>
      </c>
      <c r="O1582" s="24">
        <v>8.0108061828617107E-3</v>
      </c>
      <c r="P1582" s="24">
        <v>-2.1841326053248098</v>
      </c>
      <c r="Q1582" s="24">
        <v>-2.1841326053248</v>
      </c>
      <c r="R1582" s="24">
        <v>0</v>
      </c>
      <c r="S1582" s="24">
        <v>1.8747810483936699E-4</v>
      </c>
      <c r="T1582" s="24" t="s">
        <v>69</v>
      </c>
      <c r="U1582" s="21">
        <v>3.6513344966419298E-3</v>
      </c>
      <c r="V1582" s="21">
        <v>-2.8910021606395799E-3</v>
      </c>
      <c r="W1582" s="22">
        <v>6.5423978866857996E-3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101</v>
      </c>
      <c r="F1583" s="23">
        <v>56.46</v>
      </c>
      <c r="G1583" s="24">
        <v>58004</v>
      </c>
      <c r="H1583" s="24">
        <v>55</v>
      </c>
      <c r="I1583" s="24">
        <v>1</v>
      </c>
      <c r="J1583" s="24">
        <v>-74.177879005012102</v>
      </c>
      <c r="K1583" s="24">
        <v>1.1340359289119</v>
      </c>
      <c r="L1583" s="24">
        <v>-71.241432979694594</v>
      </c>
      <c r="M1583" s="24">
        <v>1.04602793941537</v>
      </c>
      <c r="N1583" s="24">
        <v>-2.9364460253174598</v>
      </c>
      <c r="O1583" s="24">
        <v>8.8007989496538E-2</v>
      </c>
      <c r="P1583" s="24">
        <v>-2.9577849290569098</v>
      </c>
      <c r="Q1583" s="24">
        <v>-2.9577849290569</v>
      </c>
      <c r="R1583" s="24">
        <v>0</v>
      </c>
      <c r="S1583" s="24">
        <v>1.80306413659923E-3</v>
      </c>
      <c r="T1583" s="24" t="s">
        <v>69</v>
      </c>
      <c r="U1583" s="21">
        <v>0.617474057678565</v>
      </c>
      <c r="V1583" s="21">
        <v>-0.48889490582946299</v>
      </c>
      <c r="W1583" s="22">
        <v>1.1063793179602801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102</v>
      </c>
      <c r="F1584" s="23">
        <v>55.58</v>
      </c>
      <c r="G1584" s="24">
        <v>53854</v>
      </c>
      <c r="H1584" s="24">
        <v>55.22</v>
      </c>
      <c r="I1584" s="24">
        <v>1</v>
      </c>
      <c r="J1584" s="24">
        <v>-74.923839328594894</v>
      </c>
      <c r="K1584" s="24">
        <v>0.277872294136987</v>
      </c>
      <c r="L1584" s="24">
        <v>-70.033421051025897</v>
      </c>
      <c r="M1584" s="24">
        <v>0.24278166317345901</v>
      </c>
      <c r="N1584" s="24">
        <v>-4.8904182775690304</v>
      </c>
      <c r="O1584" s="24">
        <v>3.5090630963528102E-2</v>
      </c>
      <c r="P1584" s="24">
        <v>-4.8617673123868199</v>
      </c>
      <c r="Q1584" s="24">
        <v>-4.8617673123868101</v>
      </c>
      <c r="R1584" s="24">
        <v>0</v>
      </c>
      <c r="S1584" s="24">
        <v>1.17002067928975E-3</v>
      </c>
      <c r="T1584" s="24" t="s">
        <v>68</v>
      </c>
      <c r="U1584" s="21">
        <v>0.18347037545460901</v>
      </c>
      <c r="V1584" s="21">
        <v>-0.145265587784532</v>
      </c>
      <c r="W1584" s="22">
        <v>0.32873903986271702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102</v>
      </c>
      <c r="F1585" s="23">
        <v>55.58</v>
      </c>
      <c r="G1585" s="24">
        <v>58104</v>
      </c>
      <c r="H1585" s="24">
        <v>54.73</v>
      </c>
      <c r="I1585" s="24">
        <v>1</v>
      </c>
      <c r="J1585" s="24">
        <v>-46.100345808836899</v>
      </c>
      <c r="K1585" s="24">
        <v>0.27288105786635403</v>
      </c>
      <c r="L1585" s="24">
        <v>-46.687644606583099</v>
      </c>
      <c r="M1585" s="24">
        <v>0.279878122804123</v>
      </c>
      <c r="N1585" s="24">
        <v>0.58729879774627702</v>
      </c>
      <c r="O1585" s="24">
        <v>-6.9970649377690004E-3</v>
      </c>
      <c r="P1585" s="24">
        <v>0.58531574827180799</v>
      </c>
      <c r="Q1585" s="24">
        <v>0.58531574827180799</v>
      </c>
      <c r="R1585" s="24">
        <v>0</v>
      </c>
      <c r="S1585" s="24">
        <v>4.3989137032468003E-5</v>
      </c>
      <c r="T1585" s="24" t="s">
        <v>69</v>
      </c>
      <c r="U1585" s="21">
        <v>0.113280861441687</v>
      </c>
      <c r="V1585" s="21">
        <v>-8.9691923730412404E-2</v>
      </c>
      <c r="W1585" s="22">
        <v>0.20297468478432901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103</v>
      </c>
      <c r="F1586" s="23">
        <v>55.59</v>
      </c>
      <c r="G1586" s="24">
        <v>54050</v>
      </c>
      <c r="H1586" s="24">
        <v>55.91</v>
      </c>
      <c r="I1586" s="24">
        <v>1</v>
      </c>
      <c r="J1586" s="24">
        <v>107.99988509773</v>
      </c>
      <c r="K1586" s="24">
        <v>0.206452360705875</v>
      </c>
      <c r="L1586" s="24">
        <v>73.949005753879206</v>
      </c>
      <c r="M1586" s="24">
        <v>9.6791661500174403E-2</v>
      </c>
      <c r="N1586" s="24">
        <v>34.050879343850902</v>
      </c>
      <c r="O1586" s="24">
        <v>0.109660699205701</v>
      </c>
      <c r="P1586" s="24">
        <v>34.412551833596901</v>
      </c>
      <c r="Q1586" s="24">
        <v>34.412551833596801</v>
      </c>
      <c r="R1586" s="24">
        <v>0</v>
      </c>
      <c r="S1586" s="24">
        <v>2.0960759909489798E-2</v>
      </c>
      <c r="T1586" s="24" t="s">
        <v>68</v>
      </c>
      <c r="U1586" s="21">
        <v>-4.7826974093142303</v>
      </c>
      <c r="V1586" s="21">
        <v>-3.7867767405941701</v>
      </c>
      <c r="W1586" s="22">
        <v>-0.99591134794791303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103</v>
      </c>
      <c r="F1587" s="23">
        <v>55.59</v>
      </c>
      <c r="G1587" s="24">
        <v>56000</v>
      </c>
      <c r="H1587" s="24">
        <v>55.84</v>
      </c>
      <c r="I1587" s="24">
        <v>1</v>
      </c>
      <c r="J1587" s="24">
        <v>20.150538981366498</v>
      </c>
      <c r="K1587" s="24">
        <v>3.9386289460238401E-2</v>
      </c>
      <c r="L1587" s="24">
        <v>49.748526728679103</v>
      </c>
      <c r="M1587" s="24">
        <v>0.24006684343238699</v>
      </c>
      <c r="N1587" s="24">
        <v>-29.597987747312601</v>
      </c>
      <c r="O1587" s="24">
        <v>-0.20068055397214901</v>
      </c>
      <c r="P1587" s="24">
        <v>-27.136743671225901</v>
      </c>
      <c r="Q1587" s="24">
        <v>-27.136743671225801</v>
      </c>
      <c r="R1587" s="24">
        <v>0</v>
      </c>
      <c r="S1587" s="24">
        <v>7.1431077136548393E-2</v>
      </c>
      <c r="T1587" s="24" t="s">
        <v>68</v>
      </c>
      <c r="U1587" s="21">
        <v>-3.7814201277301298</v>
      </c>
      <c r="V1587" s="21">
        <v>-2.9939995280103502</v>
      </c>
      <c r="W1587" s="22">
        <v>-0.78741323028944699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103</v>
      </c>
      <c r="F1588" s="23">
        <v>55.59</v>
      </c>
      <c r="G1588" s="24">
        <v>58450</v>
      </c>
      <c r="H1588" s="24">
        <v>55.26</v>
      </c>
      <c r="I1588" s="24">
        <v>1</v>
      </c>
      <c r="J1588" s="24">
        <v>-123.630782058907</v>
      </c>
      <c r="K1588" s="24">
        <v>0.390979307570473</v>
      </c>
      <c r="L1588" s="24">
        <v>-103.938547002007</v>
      </c>
      <c r="M1588" s="24">
        <v>0.27634640732288301</v>
      </c>
      <c r="N1588" s="24">
        <v>-19.6922350569006</v>
      </c>
      <c r="O1588" s="24">
        <v>0.11463290024759</v>
      </c>
      <c r="P1588" s="24">
        <v>-22.375928499704901</v>
      </c>
      <c r="Q1588" s="24">
        <v>-22.375928499704901</v>
      </c>
      <c r="R1588" s="24">
        <v>0</v>
      </c>
      <c r="S1588" s="24">
        <v>1.2807450067807501E-2</v>
      </c>
      <c r="T1588" s="24" t="s">
        <v>68</v>
      </c>
      <c r="U1588" s="21">
        <v>-0.14490907255463401</v>
      </c>
      <c r="V1588" s="21">
        <v>-0.114734062912344</v>
      </c>
      <c r="W1588" s="22">
        <v>-3.01747272358718E-2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104</v>
      </c>
      <c r="F1589" s="23">
        <v>55.22</v>
      </c>
      <c r="G1589" s="24">
        <v>53850</v>
      </c>
      <c r="H1589" s="24">
        <v>55.59</v>
      </c>
      <c r="I1589" s="24">
        <v>1</v>
      </c>
      <c r="J1589" s="24">
        <v>1.46033336607529</v>
      </c>
      <c r="K1589" s="24">
        <v>0</v>
      </c>
      <c r="L1589" s="24">
        <v>6.0566636398732099</v>
      </c>
      <c r="M1589" s="24">
        <v>0</v>
      </c>
      <c r="N1589" s="24">
        <v>-4.5963302737979301</v>
      </c>
      <c r="O1589" s="24">
        <v>0</v>
      </c>
      <c r="P1589" s="24">
        <v>-4.5578704244020898</v>
      </c>
      <c r="Q1589" s="24">
        <v>-4.55787042440208</v>
      </c>
      <c r="R1589" s="24">
        <v>0</v>
      </c>
      <c r="S1589" s="24">
        <v>0</v>
      </c>
      <c r="T1589" s="24" t="s">
        <v>68</v>
      </c>
      <c r="U1589" s="21">
        <v>1.70064220130525</v>
      </c>
      <c r="V1589" s="21">
        <v>-1.3465105108748601</v>
      </c>
      <c r="W1589" s="22">
        <v>3.04718123033122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104</v>
      </c>
      <c r="F1590" s="23">
        <v>55.22</v>
      </c>
      <c r="G1590" s="24">
        <v>53850</v>
      </c>
      <c r="H1590" s="24">
        <v>55.59</v>
      </c>
      <c r="I1590" s="24">
        <v>2</v>
      </c>
      <c r="J1590" s="24">
        <v>3.37771763298367</v>
      </c>
      <c r="K1590" s="24">
        <v>0</v>
      </c>
      <c r="L1590" s="24">
        <v>14.0089242968064</v>
      </c>
      <c r="M1590" s="24">
        <v>0</v>
      </c>
      <c r="N1590" s="24">
        <v>-10.631206663822701</v>
      </c>
      <c r="O1590" s="24">
        <v>0</v>
      </c>
      <c r="P1590" s="24">
        <v>-10.54224991293</v>
      </c>
      <c r="Q1590" s="24">
        <v>-10.54224991293</v>
      </c>
      <c r="R1590" s="24">
        <v>0</v>
      </c>
      <c r="S1590" s="24">
        <v>0</v>
      </c>
      <c r="T1590" s="24" t="s">
        <v>68</v>
      </c>
      <c r="U1590" s="21">
        <v>3.9335464656144601</v>
      </c>
      <c r="V1590" s="21">
        <v>-3.1144479755350098</v>
      </c>
      <c r="W1590" s="22">
        <v>7.0480604029798704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104</v>
      </c>
      <c r="F1591" s="23">
        <v>55.22</v>
      </c>
      <c r="G1591" s="24">
        <v>58004</v>
      </c>
      <c r="H1591" s="24">
        <v>55</v>
      </c>
      <c r="I1591" s="24">
        <v>1</v>
      </c>
      <c r="J1591" s="24">
        <v>-35.2524051193164</v>
      </c>
      <c r="K1591" s="24">
        <v>4.2252890267677597E-2</v>
      </c>
      <c r="L1591" s="24">
        <v>-41.115313362287701</v>
      </c>
      <c r="M1591" s="24">
        <v>5.74759457578898E-2</v>
      </c>
      <c r="N1591" s="24">
        <v>5.8629082429713399</v>
      </c>
      <c r="O1591" s="24">
        <v>-1.52230554902122E-2</v>
      </c>
      <c r="P1591" s="24">
        <v>5.8326877570486202</v>
      </c>
      <c r="Q1591" s="24">
        <v>5.8326877570486202</v>
      </c>
      <c r="R1591" s="24">
        <v>0</v>
      </c>
      <c r="S1591" s="24">
        <v>1.1566883800216499E-3</v>
      </c>
      <c r="T1591" s="24" t="s">
        <v>68</v>
      </c>
      <c r="U1591" s="21">
        <v>0.45089722538809601</v>
      </c>
      <c r="V1591" s="21">
        <v>-0.35700504952976098</v>
      </c>
      <c r="W1591" s="22">
        <v>0.80790983603517796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105</v>
      </c>
      <c r="F1592" s="23">
        <v>56.25</v>
      </c>
      <c r="G1592" s="24">
        <v>54000</v>
      </c>
      <c r="H1592" s="24">
        <v>55.79</v>
      </c>
      <c r="I1592" s="24">
        <v>1</v>
      </c>
      <c r="J1592" s="24">
        <v>-66.979879076386496</v>
      </c>
      <c r="K1592" s="24">
        <v>0.27187003458589398</v>
      </c>
      <c r="L1592" s="24">
        <v>-52.587452323927401</v>
      </c>
      <c r="M1592" s="24">
        <v>0.167585672600433</v>
      </c>
      <c r="N1592" s="24">
        <v>-14.392426752459199</v>
      </c>
      <c r="O1592" s="24">
        <v>0.104284361985461</v>
      </c>
      <c r="P1592" s="24">
        <v>-13.5675246203628</v>
      </c>
      <c r="Q1592" s="24">
        <v>-13.5675246203628</v>
      </c>
      <c r="R1592" s="24">
        <v>0</v>
      </c>
      <c r="S1592" s="24">
        <v>1.11551100940436E-2</v>
      </c>
      <c r="T1592" s="24" t="s">
        <v>68</v>
      </c>
      <c r="U1592" s="21">
        <v>-0.77850634770568505</v>
      </c>
      <c r="V1592" s="21">
        <v>-0.61639478260856795</v>
      </c>
      <c r="W1592" s="22">
        <v>-0.162110047903019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105</v>
      </c>
      <c r="F1593" s="23">
        <v>56.25</v>
      </c>
      <c r="G1593" s="24">
        <v>54850</v>
      </c>
      <c r="H1593" s="24">
        <v>56.24</v>
      </c>
      <c r="I1593" s="24">
        <v>1</v>
      </c>
      <c r="J1593" s="24">
        <v>2.02818288102719</v>
      </c>
      <c r="K1593" s="24">
        <v>3.2496853811245001E-5</v>
      </c>
      <c r="L1593" s="24">
        <v>7.7483571994193001</v>
      </c>
      <c r="M1593" s="24">
        <v>4.7429261038936402E-4</v>
      </c>
      <c r="N1593" s="24">
        <v>-5.7201743183921199</v>
      </c>
      <c r="O1593" s="24">
        <v>-4.4179575657811898E-4</v>
      </c>
      <c r="P1593" s="24">
        <v>-5.9443566608190297</v>
      </c>
      <c r="Q1593" s="24">
        <v>-5.9443566608190199</v>
      </c>
      <c r="R1593" s="24">
        <v>0</v>
      </c>
      <c r="S1593" s="24">
        <v>2.7914947127708601E-4</v>
      </c>
      <c r="T1593" s="24" t="s">
        <v>69</v>
      </c>
      <c r="U1593" s="21">
        <v>-8.2050545512646095E-2</v>
      </c>
      <c r="V1593" s="21">
        <v>-6.4964824388692097E-2</v>
      </c>
      <c r="W1593" s="22">
        <v>-1.7085561219537301E-2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50</v>
      </c>
      <c r="F1594" s="23">
        <v>55.79</v>
      </c>
      <c r="G1594" s="24">
        <v>54250</v>
      </c>
      <c r="H1594" s="24">
        <v>55.64</v>
      </c>
      <c r="I1594" s="24">
        <v>1</v>
      </c>
      <c r="J1594" s="24">
        <v>-98.288134174622797</v>
      </c>
      <c r="K1594" s="24">
        <v>0.13138357954558999</v>
      </c>
      <c r="L1594" s="24">
        <v>-96.718375139954304</v>
      </c>
      <c r="M1594" s="24">
        <v>0.12722043962009599</v>
      </c>
      <c r="N1594" s="24">
        <v>-1.56975903466852</v>
      </c>
      <c r="O1594" s="24">
        <v>4.1631399254939104E-3</v>
      </c>
      <c r="P1594" s="24">
        <v>-2.2090625210555501</v>
      </c>
      <c r="Q1594" s="24">
        <v>-2.2090625210555399</v>
      </c>
      <c r="R1594" s="24">
        <v>0</v>
      </c>
      <c r="S1594" s="24">
        <v>6.6367418218279001E-5</v>
      </c>
      <c r="T1594" s="24" t="s">
        <v>68</v>
      </c>
      <c r="U1594" s="21">
        <v>-3.51451425138205E-3</v>
      </c>
      <c r="V1594" s="21">
        <v>-2.7826725553872201E-3</v>
      </c>
      <c r="W1594" s="22">
        <v>-7.3183484672468895E-4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106</v>
      </c>
      <c r="F1595" s="23">
        <v>55.91</v>
      </c>
      <c r="G1595" s="24">
        <v>54250</v>
      </c>
      <c r="H1595" s="24">
        <v>55.64</v>
      </c>
      <c r="I1595" s="24">
        <v>1</v>
      </c>
      <c r="J1595" s="24">
        <v>-37.65239902575</v>
      </c>
      <c r="K1595" s="24">
        <v>8.5345729774137E-2</v>
      </c>
      <c r="L1595" s="24">
        <v>-39.220615251330202</v>
      </c>
      <c r="M1595" s="24">
        <v>9.2603050973711007E-2</v>
      </c>
      <c r="N1595" s="24">
        <v>1.56821622558014</v>
      </c>
      <c r="O1595" s="24">
        <v>-7.2573211995739899E-3</v>
      </c>
      <c r="P1595" s="24">
        <v>2.2090625210557699</v>
      </c>
      <c r="Q1595" s="24">
        <v>2.2090625210557699</v>
      </c>
      <c r="R1595" s="24">
        <v>0</v>
      </c>
      <c r="S1595" s="24">
        <v>2.9377342476038398E-4</v>
      </c>
      <c r="T1595" s="24" t="s">
        <v>68</v>
      </c>
      <c r="U1595" s="21">
        <v>1.86412910003931E-2</v>
      </c>
      <c r="V1595" s="21">
        <v>-1.4759538631372001E-2</v>
      </c>
      <c r="W1595" s="22">
        <v>3.3401142228473103E-2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107</v>
      </c>
      <c r="F1596" s="23">
        <v>56.25</v>
      </c>
      <c r="G1596" s="24">
        <v>53550</v>
      </c>
      <c r="H1596" s="24">
        <v>56.16</v>
      </c>
      <c r="I1596" s="24">
        <v>1</v>
      </c>
      <c r="J1596" s="24">
        <v>-25.7150575619028</v>
      </c>
      <c r="K1596" s="24">
        <v>1.17043760817919E-2</v>
      </c>
      <c r="L1596" s="24">
        <v>-12.2939323455055</v>
      </c>
      <c r="M1596" s="24">
        <v>2.67519167353083E-3</v>
      </c>
      <c r="N1596" s="24">
        <v>-13.4211252163973</v>
      </c>
      <c r="O1596" s="24">
        <v>9.0291844082611098E-3</v>
      </c>
      <c r="P1596" s="24">
        <v>-13.2354223872654</v>
      </c>
      <c r="Q1596" s="24">
        <v>-13.235422387265301</v>
      </c>
      <c r="R1596" s="24">
        <v>0</v>
      </c>
      <c r="S1596" s="24">
        <v>3.1006223821170601E-3</v>
      </c>
      <c r="T1596" s="24" t="s">
        <v>69</v>
      </c>
      <c r="U1596" s="21">
        <v>-0.70041595980948701</v>
      </c>
      <c r="V1596" s="21">
        <v>-0.55456547599732298</v>
      </c>
      <c r="W1596" s="22">
        <v>-0.14584911880472001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108</v>
      </c>
      <c r="F1597" s="23">
        <v>55.27</v>
      </c>
      <c r="G1597" s="24">
        <v>58200</v>
      </c>
      <c r="H1597" s="24">
        <v>55.4</v>
      </c>
      <c r="I1597" s="24">
        <v>1</v>
      </c>
      <c r="J1597" s="24">
        <v>7.4916976317678401</v>
      </c>
      <c r="K1597" s="24">
        <v>9.8780938794271207E-3</v>
      </c>
      <c r="L1597" s="24">
        <v>27.837663696564</v>
      </c>
      <c r="M1597" s="24">
        <v>0.136388651534608</v>
      </c>
      <c r="N1597" s="24">
        <v>-20.345966064796201</v>
      </c>
      <c r="O1597" s="24">
        <v>-0.12651055765518099</v>
      </c>
      <c r="P1597" s="24">
        <v>-21.252429157220501</v>
      </c>
      <c r="Q1597" s="24">
        <v>-21.252429157220401</v>
      </c>
      <c r="R1597" s="24">
        <v>0</v>
      </c>
      <c r="S1597" s="24">
        <v>7.9493171134550705E-2</v>
      </c>
      <c r="T1597" s="24" t="s">
        <v>69</v>
      </c>
      <c r="U1597" s="21">
        <v>-4.3554861194260104</v>
      </c>
      <c r="V1597" s="21">
        <v>-3.4485254072111702</v>
      </c>
      <c r="W1597" s="22">
        <v>-0.90695222401451103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109</v>
      </c>
      <c r="F1598" s="23">
        <v>56.59</v>
      </c>
      <c r="G1598" s="24">
        <v>53000</v>
      </c>
      <c r="H1598" s="24">
        <v>56.57</v>
      </c>
      <c r="I1598" s="24">
        <v>1</v>
      </c>
      <c r="J1598" s="24">
        <v>-6.4866733178738398</v>
      </c>
      <c r="K1598" s="24">
        <v>1.04014172771522E-3</v>
      </c>
      <c r="L1598" s="24">
        <v>8.9374110875746595</v>
      </c>
      <c r="M1598" s="24">
        <v>1.9745672749620401E-3</v>
      </c>
      <c r="N1598" s="24">
        <v>-15.4240844054485</v>
      </c>
      <c r="O1598" s="24">
        <v>-9.3442554724681905E-4</v>
      </c>
      <c r="P1598" s="24">
        <v>-15.446398970639599</v>
      </c>
      <c r="Q1598" s="24">
        <v>-15.4463989706395</v>
      </c>
      <c r="R1598" s="24">
        <v>0</v>
      </c>
      <c r="S1598" s="24">
        <v>5.89797548147954E-3</v>
      </c>
      <c r="T1598" s="24" t="s">
        <v>69</v>
      </c>
      <c r="U1598" s="21">
        <v>-0.361351485572243</v>
      </c>
      <c r="V1598" s="21">
        <v>-0.286105785843626</v>
      </c>
      <c r="W1598" s="22">
        <v>-7.5244995507845497E-2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110</v>
      </c>
      <c r="F1599" s="23">
        <v>55.84</v>
      </c>
      <c r="G1599" s="24">
        <v>56100</v>
      </c>
      <c r="H1599" s="24">
        <v>55.66</v>
      </c>
      <c r="I1599" s="24">
        <v>1</v>
      </c>
      <c r="J1599" s="24">
        <v>-23.559212060278</v>
      </c>
      <c r="K1599" s="24">
        <v>4.2515793824228099E-2</v>
      </c>
      <c r="L1599" s="24">
        <v>5.9583335903500503</v>
      </c>
      <c r="M1599" s="24">
        <v>2.71943322072026E-3</v>
      </c>
      <c r="N1599" s="24">
        <v>-29.517545650628101</v>
      </c>
      <c r="O1599" s="24">
        <v>3.9796360603507899E-2</v>
      </c>
      <c r="P1599" s="24">
        <v>-27.136743671225101</v>
      </c>
      <c r="Q1599" s="24">
        <v>-27.136743671225101</v>
      </c>
      <c r="R1599" s="24">
        <v>0</v>
      </c>
      <c r="S1599" s="24">
        <v>5.64084588521577E-2</v>
      </c>
      <c r="T1599" s="24" t="s">
        <v>68</v>
      </c>
      <c r="U1599" s="21">
        <v>-3.0945111134676901</v>
      </c>
      <c r="V1599" s="21">
        <v>-2.4501283909721199</v>
      </c>
      <c r="W1599" s="22">
        <v>-0.64437669174962497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51</v>
      </c>
      <c r="F1600" s="23">
        <v>55.5</v>
      </c>
      <c r="G1600" s="24">
        <v>56100</v>
      </c>
      <c r="H1600" s="24">
        <v>55.66</v>
      </c>
      <c r="I1600" s="24">
        <v>1</v>
      </c>
      <c r="J1600" s="24">
        <v>20.198588609463201</v>
      </c>
      <c r="K1600" s="24">
        <v>3.37401925960455E-2</v>
      </c>
      <c r="L1600" s="24">
        <v>-10.377105741394001</v>
      </c>
      <c r="M1600" s="24">
        <v>8.9054935590795505E-3</v>
      </c>
      <c r="N1600" s="24">
        <v>30.575694350857098</v>
      </c>
      <c r="O1600" s="24">
        <v>2.4834699036965901E-2</v>
      </c>
      <c r="P1600" s="24">
        <v>28.472665592640201</v>
      </c>
      <c r="Q1600" s="24">
        <v>28.472665592640201</v>
      </c>
      <c r="R1600" s="24">
        <v>0</v>
      </c>
      <c r="S1600" s="24">
        <v>6.7044285128091394E-2</v>
      </c>
      <c r="T1600" s="24" t="s">
        <v>68</v>
      </c>
      <c r="U1600" s="21">
        <v>-3.51179852366247</v>
      </c>
      <c r="V1600" s="21">
        <v>-2.7805223347727499</v>
      </c>
      <c r="W1600" s="22">
        <v>-0.73126934491213402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111</v>
      </c>
      <c r="F1601" s="23">
        <v>55</v>
      </c>
      <c r="G1601" s="24">
        <v>58054</v>
      </c>
      <c r="H1601" s="24">
        <v>54.85</v>
      </c>
      <c r="I1601" s="24">
        <v>1</v>
      </c>
      <c r="J1601" s="24">
        <v>-29.266741691209599</v>
      </c>
      <c r="K1601" s="24">
        <v>4.8137669910163397E-2</v>
      </c>
      <c r="L1601" s="24">
        <v>-28.9723796901031</v>
      </c>
      <c r="M1601" s="24">
        <v>4.7174211711801299E-2</v>
      </c>
      <c r="N1601" s="24">
        <v>-0.29436200110657901</v>
      </c>
      <c r="O1601" s="24">
        <v>9.6345819836205903E-4</v>
      </c>
      <c r="P1601" s="24">
        <v>-0.29281292466661901</v>
      </c>
      <c r="Q1601" s="24">
        <v>-0.29281292466661901</v>
      </c>
      <c r="R1601" s="24">
        <v>0</v>
      </c>
      <c r="S1601" s="24">
        <v>4.8185547774720003E-6</v>
      </c>
      <c r="T1601" s="24" t="s">
        <v>68</v>
      </c>
      <c r="U1601" s="21">
        <v>8.7636413790495894E-3</v>
      </c>
      <c r="V1601" s="21">
        <v>-6.9387524438540701E-3</v>
      </c>
      <c r="W1601" s="22">
        <v>1.5702540780828601E-2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111</v>
      </c>
      <c r="F1602" s="23">
        <v>55</v>
      </c>
      <c r="G1602" s="24">
        <v>58104</v>
      </c>
      <c r="H1602" s="24">
        <v>54.73</v>
      </c>
      <c r="I1602" s="24">
        <v>1</v>
      </c>
      <c r="J1602" s="24">
        <v>-32.304939247072802</v>
      </c>
      <c r="K1602" s="24">
        <v>9.3298653518281593E-2</v>
      </c>
      <c r="L1602" s="24">
        <v>-32.010572700676903</v>
      </c>
      <c r="M1602" s="24">
        <v>9.1606102757503693E-2</v>
      </c>
      <c r="N1602" s="24">
        <v>-0.29436654639590798</v>
      </c>
      <c r="O1602" s="24">
        <v>1.6925507607778801E-3</v>
      </c>
      <c r="P1602" s="24">
        <v>-0.29250282360704899</v>
      </c>
      <c r="Q1602" s="24">
        <v>-0.29250282360704899</v>
      </c>
      <c r="R1602" s="24">
        <v>0</v>
      </c>
      <c r="S1602" s="24">
        <v>7.6488764225379997E-6</v>
      </c>
      <c r="T1602" s="24" t="s">
        <v>68</v>
      </c>
      <c r="U1602" s="21">
        <v>1.33828299631825E-2</v>
      </c>
      <c r="V1602" s="21">
        <v>-1.05960684715725E-2</v>
      </c>
      <c r="W1602" s="22">
        <v>2.39791228520762E-2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112</v>
      </c>
      <c r="F1603" s="23">
        <v>54.85</v>
      </c>
      <c r="G1603" s="24">
        <v>58104</v>
      </c>
      <c r="H1603" s="24">
        <v>54.73</v>
      </c>
      <c r="I1603" s="24">
        <v>1</v>
      </c>
      <c r="J1603" s="24">
        <v>-37.517516876447601</v>
      </c>
      <c r="K1603" s="24">
        <v>4.7012640023989402E-2</v>
      </c>
      <c r="L1603" s="24">
        <v>-37.222304615154201</v>
      </c>
      <c r="M1603" s="24">
        <v>4.6275698692835203E-2</v>
      </c>
      <c r="N1603" s="24">
        <v>-0.29521226129344302</v>
      </c>
      <c r="O1603" s="24">
        <v>7.3694133115421296E-4</v>
      </c>
      <c r="P1603" s="24">
        <v>-0.292812924664411</v>
      </c>
      <c r="Q1603" s="24">
        <v>-0.292812924664411</v>
      </c>
      <c r="R1603" s="24">
        <v>0</v>
      </c>
      <c r="S1603" s="24">
        <v>2.8636962556080001E-6</v>
      </c>
      <c r="T1603" s="24" t="s">
        <v>68</v>
      </c>
      <c r="U1603" s="21">
        <v>4.95154417872484E-3</v>
      </c>
      <c r="V1603" s="21">
        <v>-3.9204638557111303E-3</v>
      </c>
      <c r="W1603" s="22">
        <v>8.8720910671191405E-3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113</v>
      </c>
      <c r="F1604" s="23">
        <v>55.18</v>
      </c>
      <c r="G1604" s="24">
        <v>58200</v>
      </c>
      <c r="H1604" s="24">
        <v>55.4</v>
      </c>
      <c r="I1604" s="24">
        <v>1</v>
      </c>
      <c r="J1604" s="24">
        <v>41.377954578482097</v>
      </c>
      <c r="K1604" s="24">
        <v>7.0026326616545995E-2</v>
      </c>
      <c r="L1604" s="24">
        <v>21.0693087066891</v>
      </c>
      <c r="M1604" s="24">
        <v>1.8156154967550499E-2</v>
      </c>
      <c r="N1604" s="24">
        <v>20.308645871793001</v>
      </c>
      <c r="O1604" s="24">
        <v>5.1870171648995503E-2</v>
      </c>
      <c r="P1604" s="24">
        <v>21.2524291572194</v>
      </c>
      <c r="Q1604" s="24">
        <v>21.2524291572194</v>
      </c>
      <c r="R1604" s="24">
        <v>0</v>
      </c>
      <c r="S1604" s="24">
        <v>1.84731289738796E-2</v>
      </c>
      <c r="T1604" s="24" t="s">
        <v>68</v>
      </c>
      <c r="U1604" s="21">
        <v>-1.6000003013214701</v>
      </c>
      <c r="V1604" s="21">
        <v>-1.26682568589606</v>
      </c>
      <c r="W1604" s="22">
        <v>-0.33317149726070899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113</v>
      </c>
      <c r="F1605" s="23">
        <v>55.18</v>
      </c>
      <c r="G1605" s="24">
        <v>58300</v>
      </c>
      <c r="H1605" s="24">
        <v>55.2</v>
      </c>
      <c r="I1605" s="24">
        <v>1</v>
      </c>
      <c r="J1605" s="24">
        <v>5.7756078484451203</v>
      </c>
      <c r="K1605" s="24">
        <v>1.26425478412089E-3</v>
      </c>
      <c r="L1605" s="24">
        <v>28.433565145841399</v>
      </c>
      <c r="M1605" s="24">
        <v>3.0640923059616399E-2</v>
      </c>
      <c r="N1605" s="24">
        <v>-22.657957297396301</v>
      </c>
      <c r="O1605" s="24">
        <v>-2.93766682754955E-2</v>
      </c>
      <c r="P1605" s="24">
        <v>-24.6099485392171</v>
      </c>
      <c r="Q1605" s="24">
        <v>-24.609948539217001</v>
      </c>
      <c r="R1605" s="24">
        <v>0</v>
      </c>
      <c r="S1605" s="24">
        <v>2.2954118593200401E-2</v>
      </c>
      <c r="T1605" s="24" t="s">
        <v>68</v>
      </c>
      <c r="U1605" s="21">
        <v>-1.16813917617659</v>
      </c>
      <c r="V1605" s="21">
        <v>-0.92489277149495597</v>
      </c>
      <c r="W1605" s="22">
        <v>-0.243244128150606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113</v>
      </c>
      <c r="F1606" s="23">
        <v>55.18</v>
      </c>
      <c r="G1606" s="24">
        <v>58500</v>
      </c>
      <c r="H1606" s="24">
        <v>55.14</v>
      </c>
      <c r="I1606" s="24">
        <v>1</v>
      </c>
      <c r="J1606" s="24">
        <v>-76.283837699740502</v>
      </c>
      <c r="K1606" s="24">
        <v>3.02599642498418E-2</v>
      </c>
      <c r="L1606" s="24">
        <v>-78.622844425864201</v>
      </c>
      <c r="M1606" s="24">
        <v>3.2144068661190899E-2</v>
      </c>
      <c r="N1606" s="24">
        <v>2.33900672612365</v>
      </c>
      <c r="O1606" s="24">
        <v>-1.8841044113490999E-3</v>
      </c>
      <c r="P1606" s="24">
        <v>3.3575193819984799</v>
      </c>
      <c r="Q1606" s="24">
        <v>3.3575193819984799</v>
      </c>
      <c r="R1606" s="24">
        <v>0</v>
      </c>
      <c r="S1606" s="24">
        <v>5.8619269282577E-5</v>
      </c>
      <c r="T1606" s="24" t="s">
        <v>68</v>
      </c>
      <c r="U1606" s="21">
        <v>-1.03669302850722E-2</v>
      </c>
      <c r="V1606" s="21">
        <v>-8.2081819348261698E-3</v>
      </c>
      <c r="W1606" s="22">
        <v>-2.15872814662735E-3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114</v>
      </c>
      <c r="F1607" s="23">
        <v>55.2</v>
      </c>
      <c r="G1607" s="24">
        <v>58304</v>
      </c>
      <c r="H1607" s="24">
        <v>55.2</v>
      </c>
      <c r="I1607" s="24">
        <v>1</v>
      </c>
      <c r="J1607" s="24">
        <v>19.956484885127601</v>
      </c>
      <c r="K1607" s="24">
        <v>0</v>
      </c>
      <c r="L1607" s="24">
        <v>19.956484885127502</v>
      </c>
      <c r="M1607" s="24">
        <v>0</v>
      </c>
      <c r="N1607" s="24">
        <v>1.05471E-13</v>
      </c>
      <c r="O1607" s="24">
        <v>0</v>
      </c>
      <c r="P1607" s="24">
        <v>6.5820000000000001E-15</v>
      </c>
      <c r="Q1607" s="24">
        <v>6.5810000000000002E-15</v>
      </c>
      <c r="R1607" s="24">
        <v>0</v>
      </c>
      <c r="S1607" s="24">
        <v>0</v>
      </c>
      <c r="T1607" s="24" t="s">
        <v>68</v>
      </c>
      <c r="U1607" s="21">
        <v>0</v>
      </c>
      <c r="V1607" s="21">
        <v>0</v>
      </c>
      <c r="W1607" s="22">
        <v>0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114</v>
      </c>
      <c r="F1608" s="23">
        <v>55.2</v>
      </c>
      <c r="G1608" s="24">
        <v>58350</v>
      </c>
      <c r="H1608" s="24">
        <v>55.03</v>
      </c>
      <c r="I1608" s="24">
        <v>1</v>
      </c>
      <c r="J1608" s="24">
        <v>-20.8395619563825</v>
      </c>
      <c r="K1608" s="24">
        <v>2.8793250809997801E-2</v>
      </c>
      <c r="L1608" s="24">
        <v>19.220146065801799</v>
      </c>
      <c r="M1608" s="24">
        <v>2.4492149180627198E-2</v>
      </c>
      <c r="N1608" s="24">
        <v>-40.059708022184303</v>
      </c>
      <c r="O1608" s="24">
        <v>4.3011016293705599E-3</v>
      </c>
      <c r="P1608" s="24">
        <v>-43.628357656924301</v>
      </c>
      <c r="Q1608" s="24">
        <v>-43.628357656924202</v>
      </c>
      <c r="R1608" s="24">
        <v>0</v>
      </c>
      <c r="S1608" s="24">
        <v>0.12619764713902501</v>
      </c>
      <c r="T1608" s="24" t="s">
        <v>68</v>
      </c>
      <c r="U1608" s="21">
        <v>-6.5730951474686403</v>
      </c>
      <c r="V1608" s="21">
        <v>-5.2043526252930201</v>
      </c>
      <c r="W1608" s="22">
        <v>-1.3687297121822299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114</v>
      </c>
      <c r="F1609" s="23">
        <v>55.2</v>
      </c>
      <c r="G1609" s="24">
        <v>58600</v>
      </c>
      <c r="H1609" s="24">
        <v>55.2</v>
      </c>
      <c r="I1609" s="24">
        <v>1</v>
      </c>
      <c r="J1609" s="24">
        <v>-5.6553203546402502</v>
      </c>
      <c r="K1609" s="24">
        <v>1.2281336952425599E-4</v>
      </c>
      <c r="L1609" s="24">
        <v>-23.0705693783177</v>
      </c>
      <c r="M1609" s="24">
        <v>2.0438444983287099E-3</v>
      </c>
      <c r="N1609" s="24">
        <v>17.415249023677401</v>
      </c>
      <c r="O1609" s="24">
        <v>-1.9210311288044601E-3</v>
      </c>
      <c r="P1609" s="24">
        <v>19.018409117708298</v>
      </c>
      <c r="Q1609" s="24">
        <v>19.018409117708199</v>
      </c>
      <c r="R1609" s="24">
        <v>0</v>
      </c>
      <c r="S1609" s="24">
        <v>1.38892755981516E-3</v>
      </c>
      <c r="T1609" s="24" t="s">
        <v>69</v>
      </c>
      <c r="U1609" s="21">
        <v>-0.106040918310006</v>
      </c>
      <c r="V1609" s="21">
        <v>-8.3959583607685295E-2</v>
      </c>
      <c r="W1609" s="22">
        <v>-2.20811280442045E-2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115</v>
      </c>
      <c r="F1610" s="23">
        <v>55.2</v>
      </c>
      <c r="G1610" s="24">
        <v>58300</v>
      </c>
      <c r="H1610" s="24">
        <v>55.2</v>
      </c>
      <c r="I1610" s="24">
        <v>2</v>
      </c>
      <c r="J1610" s="24">
        <v>-12.2989151148731</v>
      </c>
      <c r="K1610" s="24">
        <v>0</v>
      </c>
      <c r="L1610" s="24">
        <v>-12.2989151148731</v>
      </c>
      <c r="M1610" s="24">
        <v>0</v>
      </c>
      <c r="N1610" s="24">
        <v>-3.6082000000000002E-14</v>
      </c>
      <c r="O1610" s="24">
        <v>0</v>
      </c>
      <c r="P1610" s="24">
        <v>1.3487E-14</v>
      </c>
      <c r="Q1610" s="24">
        <v>1.3487E-14</v>
      </c>
      <c r="R1610" s="24">
        <v>0</v>
      </c>
      <c r="S1610" s="24">
        <v>0</v>
      </c>
      <c r="T1610" s="24" t="s">
        <v>68</v>
      </c>
      <c r="U1610" s="21">
        <v>0</v>
      </c>
      <c r="V1610" s="21">
        <v>0</v>
      </c>
      <c r="W1610" s="22">
        <v>0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116</v>
      </c>
      <c r="F1611" s="23">
        <v>55.26</v>
      </c>
      <c r="G1611" s="24">
        <v>58500</v>
      </c>
      <c r="H1611" s="24">
        <v>55.14</v>
      </c>
      <c r="I1611" s="24">
        <v>1</v>
      </c>
      <c r="J1611" s="24">
        <v>-83.233513468687093</v>
      </c>
      <c r="K1611" s="24">
        <v>9.7682230477223894E-2</v>
      </c>
      <c r="L1611" s="24">
        <v>-63.463514271797003</v>
      </c>
      <c r="M1611" s="24">
        <v>5.6789408776544897E-2</v>
      </c>
      <c r="N1611" s="24">
        <v>-19.769999196890101</v>
      </c>
      <c r="O1611" s="24">
        <v>4.0892821700678997E-2</v>
      </c>
      <c r="P1611" s="24">
        <v>-22.3759284997031</v>
      </c>
      <c r="Q1611" s="24">
        <v>-22.375928499703001</v>
      </c>
      <c r="R1611" s="24">
        <v>0</v>
      </c>
      <c r="S1611" s="24">
        <v>7.0596186847559301E-3</v>
      </c>
      <c r="T1611" s="24" t="s">
        <v>68</v>
      </c>
      <c r="U1611" s="21">
        <v>-0.11511614574927601</v>
      </c>
      <c r="V1611" s="21">
        <v>-9.1145039270362604E-2</v>
      </c>
      <c r="W1611" s="22">
        <v>-2.3970882134516699E-2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117</v>
      </c>
      <c r="F1612" s="23">
        <v>55.14</v>
      </c>
      <c r="G1612" s="24">
        <v>58600</v>
      </c>
      <c r="H1612" s="24">
        <v>55.2</v>
      </c>
      <c r="I1612" s="24">
        <v>1</v>
      </c>
      <c r="J1612" s="24">
        <v>12.8049283888039</v>
      </c>
      <c r="K1612" s="24">
        <v>7.4932549306374798E-3</v>
      </c>
      <c r="L1612" s="24">
        <v>30.238284285743902</v>
      </c>
      <c r="M1612" s="24">
        <v>4.1785970330127903E-2</v>
      </c>
      <c r="N1612" s="24">
        <v>-17.4333558969401</v>
      </c>
      <c r="O1612" s="24">
        <v>-3.42927153994904E-2</v>
      </c>
      <c r="P1612" s="24">
        <v>-19.018409117707499</v>
      </c>
      <c r="Q1612" s="24">
        <v>-19.018409117707499</v>
      </c>
      <c r="R1612" s="24">
        <v>0</v>
      </c>
      <c r="S1612" s="24">
        <v>1.65296847613404E-2</v>
      </c>
      <c r="T1612" s="24" t="s">
        <v>69</v>
      </c>
      <c r="U1612" s="21">
        <v>-0.84592775477344395</v>
      </c>
      <c r="V1612" s="21">
        <v>-0.66977675396329195</v>
      </c>
      <c r="W1612" s="22">
        <v>-0.176149352221672</v>
      </c>
    </row>
    <row r="1613" spans="2:23" x14ac:dyDescent="0.45">
      <c r="B1613" s="18" t="s">
        <v>28</v>
      </c>
      <c r="C1613" s="19" t="s">
        <v>29</v>
      </c>
      <c r="D1613" s="18" t="s">
        <v>131</v>
      </c>
      <c r="E1613" s="18" t="s">
        <v>47</v>
      </c>
      <c r="F1613" s="23">
        <v>55.58</v>
      </c>
      <c r="G1613" s="24">
        <v>56050</v>
      </c>
      <c r="H1613" s="24">
        <v>55.47</v>
      </c>
      <c r="I1613" s="24">
        <v>1</v>
      </c>
      <c r="J1613" s="24">
        <v>-27.157333149139902</v>
      </c>
      <c r="K1613" s="24">
        <v>2.3600663800747899E-2</v>
      </c>
      <c r="L1613" s="24">
        <v>-52.23471252089</v>
      </c>
      <c r="M1613" s="24">
        <v>8.7310886148480801E-2</v>
      </c>
      <c r="N1613" s="24">
        <v>25.077379371750101</v>
      </c>
      <c r="O1613" s="24">
        <v>-6.3710222347732895E-2</v>
      </c>
      <c r="P1613" s="24">
        <v>20.7332404118814</v>
      </c>
      <c r="Q1613" s="24">
        <v>20.7332404118814</v>
      </c>
      <c r="R1613" s="24">
        <v>0</v>
      </c>
      <c r="S1613" s="24">
        <v>1.375575225526E-2</v>
      </c>
      <c r="T1613" s="24" t="s">
        <v>46</v>
      </c>
      <c r="U1613" s="21">
        <v>-0.80069638912327801</v>
      </c>
      <c r="V1613" s="21">
        <v>-0.62837631080734802</v>
      </c>
      <c r="W1613" s="22">
        <v>-0.17232546916232799</v>
      </c>
    </row>
    <row r="1614" spans="2:23" x14ac:dyDescent="0.45">
      <c r="B1614" s="18" t="s">
        <v>28</v>
      </c>
      <c r="C1614" s="19" t="s">
        <v>29</v>
      </c>
      <c r="D1614" s="18" t="s">
        <v>131</v>
      </c>
      <c r="E1614" s="18" t="s">
        <v>33</v>
      </c>
      <c r="F1614" s="23">
        <v>55.72</v>
      </c>
      <c r="G1614" s="24">
        <v>51450</v>
      </c>
      <c r="H1614" s="24">
        <v>55.84</v>
      </c>
      <c r="I1614" s="24">
        <v>10</v>
      </c>
      <c r="J1614" s="24">
        <v>4.4685481805432703</v>
      </c>
      <c r="K1614" s="24">
        <v>3.4824057436162901E-3</v>
      </c>
      <c r="L1614" s="24">
        <v>22.395193195056901</v>
      </c>
      <c r="M1614" s="24">
        <v>8.7469391885740294E-2</v>
      </c>
      <c r="N1614" s="24">
        <v>-17.926645014513699</v>
      </c>
      <c r="O1614" s="24">
        <v>-8.3986986142124007E-2</v>
      </c>
      <c r="P1614" s="24">
        <v>-17.593436572501901</v>
      </c>
      <c r="Q1614" s="24">
        <v>-17.593436572501801</v>
      </c>
      <c r="R1614" s="24">
        <v>0</v>
      </c>
      <c r="S1614" s="24">
        <v>5.39818594191048E-2</v>
      </c>
      <c r="T1614" s="24" t="s">
        <v>48</v>
      </c>
      <c r="U1614" s="21">
        <v>-2.5335966852659499</v>
      </c>
      <c r="V1614" s="21">
        <v>-1.9883343546788801</v>
      </c>
      <c r="W1614" s="22">
        <v>-0.54527938852657398</v>
      </c>
    </row>
    <row r="1615" spans="2:23" x14ac:dyDescent="0.45">
      <c r="B1615" s="18" t="s">
        <v>28</v>
      </c>
      <c r="C1615" s="19" t="s">
        <v>29</v>
      </c>
      <c r="D1615" s="18" t="s">
        <v>131</v>
      </c>
      <c r="E1615" s="18" t="s">
        <v>49</v>
      </c>
      <c r="F1615" s="23">
        <v>55.84</v>
      </c>
      <c r="G1615" s="24">
        <v>54000</v>
      </c>
      <c r="H1615" s="24">
        <v>55.76</v>
      </c>
      <c r="I1615" s="24">
        <v>10</v>
      </c>
      <c r="J1615" s="24">
        <v>-17.573880505645899</v>
      </c>
      <c r="K1615" s="24">
        <v>1.47749666451183E-2</v>
      </c>
      <c r="L1615" s="24">
        <v>0.31815607785226901</v>
      </c>
      <c r="M1615" s="24">
        <v>4.842522187588E-6</v>
      </c>
      <c r="N1615" s="24">
        <v>-17.8920365834982</v>
      </c>
      <c r="O1615" s="24">
        <v>1.4770124122930699E-2</v>
      </c>
      <c r="P1615" s="24">
        <v>-17.593436572502402</v>
      </c>
      <c r="Q1615" s="24">
        <v>-17.593436572502402</v>
      </c>
      <c r="R1615" s="24">
        <v>0</v>
      </c>
      <c r="S1615" s="24">
        <v>1.48078678590031E-2</v>
      </c>
      <c r="T1615" s="24" t="s">
        <v>48</v>
      </c>
      <c r="U1615" s="21">
        <v>-0.60719000062041395</v>
      </c>
      <c r="V1615" s="21">
        <v>-0.476514965887055</v>
      </c>
      <c r="W1615" s="22">
        <v>-0.13067912275982199</v>
      </c>
    </row>
    <row r="1616" spans="2:23" x14ac:dyDescent="0.45">
      <c r="B1616" s="18" t="s">
        <v>28</v>
      </c>
      <c r="C1616" s="19" t="s">
        <v>29</v>
      </c>
      <c r="D1616" s="18" t="s">
        <v>131</v>
      </c>
      <c r="E1616" s="18" t="s">
        <v>50</v>
      </c>
      <c r="F1616" s="23">
        <v>55.76</v>
      </c>
      <c r="G1616" s="24">
        <v>56100</v>
      </c>
      <c r="H1616" s="24">
        <v>55.62</v>
      </c>
      <c r="I1616" s="24">
        <v>10</v>
      </c>
      <c r="J1616" s="24">
        <v>-6.0328908043067502</v>
      </c>
      <c r="K1616" s="24">
        <v>6.6531470222827398E-3</v>
      </c>
      <c r="L1616" s="24">
        <v>24.648105071095699</v>
      </c>
      <c r="M1616" s="24">
        <v>0.111056316481307</v>
      </c>
      <c r="N1616" s="24">
        <v>-30.680995875402399</v>
      </c>
      <c r="O1616" s="24">
        <v>-0.104403169459024</v>
      </c>
      <c r="P1616" s="24">
        <v>-28.951898671808799</v>
      </c>
      <c r="Q1616" s="24">
        <v>-28.951898671808699</v>
      </c>
      <c r="R1616" s="24">
        <v>0</v>
      </c>
      <c r="S1616" s="24">
        <v>0.15322523342925001</v>
      </c>
      <c r="T1616" s="24" t="s">
        <v>48</v>
      </c>
      <c r="U1616" s="21">
        <v>-10.109551929729401</v>
      </c>
      <c r="V1616" s="21">
        <v>-7.9338473756256702</v>
      </c>
      <c r="W1616" s="22">
        <v>-2.1757726186564801</v>
      </c>
    </row>
    <row r="1617" spans="2:23" x14ac:dyDescent="0.45">
      <c r="B1617" s="18" t="s">
        <v>28</v>
      </c>
      <c r="C1617" s="19" t="s">
        <v>29</v>
      </c>
      <c r="D1617" s="18" t="s">
        <v>131</v>
      </c>
      <c r="E1617" s="18" t="s">
        <v>51</v>
      </c>
      <c r="F1617" s="23">
        <v>55.47</v>
      </c>
      <c r="G1617" s="24">
        <v>56100</v>
      </c>
      <c r="H1617" s="24">
        <v>55.62</v>
      </c>
      <c r="I1617" s="24">
        <v>10</v>
      </c>
      <c r="J1617" s="24">
        <v>18.742956688920799</v>
      </c>
      <c r="K1617" s="24">
        <v>2.5188097104246E-2</v>
      </c>
      <c r="L1617" s="24">
        <v>-10.853428314895201</v>
      </c>
      <c r="M1617" s="24">
        <v>8.4460381735769908E-3</v>
      </c>
      <c r="N1617" s="24">
        <v>29.596385003816</v>
      </c>
      <c r="O1617" s="24">
        <v>1.6742058930669001E-2</v>
      </c>
      <c r="P1617" s="24">
        <v>27.615976750394498</v>
      </c>
      <c r="Q1617" s="24">
        <v>27.615976750394498</v>
      </c>
      <c r="R1617" s="24">
        <v>0</v>
      </c>
      <c r="S1617" s="24">
        <v>5.4681443723676303E-2</v>
      </c>
      <c r="T1617" s="24" t="s">
        <v>48</v>
      </c>
      <c r="U1617" s="21">
        <v>-3.5095200872683501</v>
      </c>
      <c r="V1617" s="21">
        <v>-2.7542265896273799</v>
      </c>
      <c r="W1617" s="22">
        <v>-0.75531712617729896</v>
      </c>
    </row>
    <row r="1618" spans="2:23" x14ac:dyDescent="0.45">
      <c r="B1618" s="18" t="s">
        <v>28</v>
      </c>
      <c r="C1618" s="19" t="s">
        <v>52</v>
      </c>
      <c r="D1618" s="18" t="s">
        <v>131</v>
      </c>
      <c r="E1618" s="18" t="s">
        <v>53</v>
      </c>
      <c r="F1618" s="23">
        <v>56.83</v>
      </c>
      <c r="G1618" s="24">
        <v>50000</v>
      </c>
      <c r="H1618" s="24">
        <v>55.75</v>
      </c>
      <c r="I1618" s="24">
        <v>1</v>
      </c>
      <c r="J1618" s="24">
        <v>-100.625083908056</v>
      </c>
      <c r="K1618" s="24">
        <v>0.96495133584627302</v>
      </c>
      <c r="L1618" s="24">
        <v>3.6568182446609999E-6</v>
      </c>
      <c r="M1618" s="24">
        <v>1.274E-15</v>
      </c>
      <c r="N1618" s="24">
        <v>-100.625087564875</v>
      </c>
      <c r="O1618" s="24">
        <v>0.96495133584627102</v>
      </c>
      <c r="P1618" s="24">
        <v>-99.716999999968806</v>
      </c>
      <c r="Q1618" s="24">
        <v>-99.716999999968806</v>
      </c>
      <c r="R1618" s="24">
        <v>0</v>
      </c>
      <c r="S1618" s="24">
        <v>0.94761365248110696</v>
      </c>
      <c r="T1618" s="24" t="s">
        <v>54</v>
      </c>
      <c r="U1618" s="21">
        <v>-4230.3543623647302</v>
      </c>
      <c r="V1618" s="21">
        <v>-3319.92813223646</v>
      </c>
      <c r="W1618" s="22">
        <v>-910.45471182356903</v>
      </c>
    </row>
    <row r="1619" spans="2:23" x14ac:dyDescent="0.45">
      <c r="B1619" s="18" t="s">
        <v>28</v>
      </c>
      <c r="C1619" s="19" t="s">
        <v>52</v>
      </c>
      <c r="D1619" s="18" t="s">
        <v>131</v>
      </c>
      <c r="E1619" s="18" t="s">
        <v>55</v>
      </c>
      <c r="F1619" s="23">
        <v>54.95</v>
      </c>
      <c r="G1619" s="24">
        <v>56050</v>
      </c>
      <c r="H1619" s="24">
        <v>55.47</v>
      </c>
      <c r="I1619" s="24">
        <v>1</v>
      </c>
      <c r="J1619" s="24">
        <v>93.371372161458396</v>
      </c>
      <c r="K1619" s="24">
        <v>0.43591065696567799</v>
      </c>
      <c r="L1619" s="24">
        <v>58.217855560204299</v>
      </c>
      <c r="M1619" s="24">
        <v>0.169465935301441</v>
      </c>
      <c r="N1619" s="24">
        <v>35.153516601254097</v>
      </c>
      <c r="O1619" s="24">
        <v>0.26644472166423799</v>
      </c>
      <c r="P1619" s="24">
        <v>35.355401931151803</v>
      </c>
      <c r="Q1619" s="24">
        <v>35.355401931151803</v>
      </c>
      <c r="R1619" s="24">
        <v>0</v>
      </c>
      <c r="S1619" s="24">
        <v>6.2500222285664694E-2</v>
      </c>
      <c r="T1619" s="24" t="s">
        <v>54</v>
      </c>
      <c r="U1619" s="21">
        <v>-3.4171031049871301</v>
      </c>
      <c r="V1619" s="21">
        <v>-2.6816989209995699</v>
      </c>
      <c r="W1619" s="22">
        <v>-0.73542719030833104</v>
      </c>
    </row>
    <row r="1620" spans="2:23" x14ac:dyDescent="0.45">
      <c r="B1620" s="18" t="s">
        <v>28</v>
      </c>
      <c r="C1620" s="19" t="s">
        <v>52</v>
      </c>
      <c r="D1620" s="18" t="s">
        <v>131</v>
      </c>
      <c r="E1620" s="18" t="s">
        <v>66</v>
      </c>
      <c r="F1620" s="23">
        <v>54.65</v>
      </c>
      <c r="G1620" s="24">
        <v>58350</v>
      </c>
      <c r="H1620" s="24">
        <v>54.93</v>
      </c>
      <c r="I1620" s="24">
        <v>1</v>
      </c>
      <c r="J1620" s="24">
        <v>34.346031836806098</v>
      </c>
      <c r="K1620" s="24">
        <v>8.3991073088964696E-2</v>
      </c>
      <c r="L1620" s="24">
        <v>-5.9831302794475798</v>
      </c>
      <c r="M1620" s="24">
        <v>2.5488067733879802E-3</v>
      </c>
      <c r="N1620" s="24">
        <v>40.329162116253698</v>
      </c>
      <c r="O1620" s="24">
        <v>8.1442266315576703E-2</v>
      </c>
      <c r="P1620" s="24">
        <v>43.6283576569245</v>
      </c>
      <c r="Q1620" s="24">
        <v>43.6283576569244</v>
      </c>
      <c r="R1620" s="24">
        <v>0</v>
      </c>
      <c r="S1620" s="24">
        <v>0.135524471739045</v>
      </c>
      <c r="T1620" s="24" t="s">
        <v>54</v>
      </c>
      <c r="U1620" s="21">
        <v>-6.9805615281098001</v>
      </c>
      <c r="V1620" s="21">
        <v>-5.4782556284539297</v>
      </c>
      <c r="W1620" s="22">
        <v>-1.5023528976634499</v>
      </c>
    </row>
    <row r="1621" spans="2:23" x14ac:dyDescent="0.45">
      <c r="B1621" s="18" t="s">
        <v>28</v>
      </c>
      <c r="C1621" s="19" t="s">
        <v>52</v>
      </c>
      <c r="D1621" s="18" t="s">
        <v>131</v>
      </c>
      <c r="E1621" s="18" t="s">
        <v>67</v>
      </c>
      <c r="F1621" s="23">
        <v>55.75</v>
      </c>
      <c r="G1621" s="24">
        <v>50050</v>
      </c>
      <c r="H1621" s="24">
        <v>55.72</v>
      </c>
      <c r="I1621" s="24">
        <v>1</v>
      </c>
      <c r="J1621" s="24">
        <v>3.0096967662960199</v>
      </c>
      <c r="K1621" s="24">
        <v>5.2447410079055302E-4</v>
      </c>
      <c r="L1621" s="24">
        <v>68.260196457927407</v>
      </c>
      <c r="M1621" s="24">
        <v>0.26978241094549299</v>
      </c>
      <c r="N1621" s="24">
        <v>-65.250499691631305</v>
      </c>
      <c r="O1621" s="24">
        <v>-0.26925793684470301</v>
      </c>
      <c r="P1621" s="24">
        <v>-64.200861357038306</v>
      </c>
      <c r="Q1621" s="24">
        <v>-64.200861357038306</v>
      </c>
      <c r="R1621" s="24">
        <v>0</v>
      </c>
      <c r="S1621" s="24">
        <v>0.23864935968126899</v>
      </c>
      <c r="T1621" s="24" t="s">
        <v>68</v>
      </c>
      <c r="U1621" s="21">
        <v>-16.964606100788501</v>
      </c>
      <c r="V1621" s="21">
        <v>-13.3136064315035</v>
      </c>
      <c r="W1621" s="22">
        <v>-3.6511138868422899</v>
      </c>
    </row>
    <row r="1622" spans="2:23" x14ac:dyDescent="0.45">
      <c r="B1622" s="18" t="s">
        <v>28</v>
      </c>
      <c r="C1622" s="19" t="s">
        <v>52</v>
      </c>
      <c r="D1622" s="18" t="s">
        <v>131</v>
      </c>
      <c r="E1622" s="18" t="s">
        <v>67</v>
      </c>
      <c r="F1622" s="23">
        <v>55.75</v>
      </c>
      <c r="G1622" s="24">
        <v>51150</v>
      </c>
      <c r="H1622" s="24">
        <v>55.07</v>
      </c>
      <c r="I1622" s="24">
        <v>1</v>
      </c>
      <c r="J1622" s="24">
        <v>-180.11443977911199</v>
      </c>
      <c r="K1622" s="24">
        <v>1.1354423995930201</v>
      </c>
      <c r="L1622" s="24">
        <v>-144.18811271393099</v>
      </c>
      <c r="M1622" s="24">
        <v>0.72765741468018397</v>
      </c>
      <c r="N1622" s="24">
        <v>-35.926327065181297</v>
      </c>
      <c r="O1622" s="24">
        <v>0.40778498491283699</v>
      </c>
      <c r="P1622" s="24">
        <v>-35.5161386429304</v>
      </c>
      <c r="Q1622" s="24">
        <v>-35.5161386429304</v>
      </c>
      <c r="R1622" s="24">
        <v>0</v>
      </c>
      <c r="S1622" s="24">
        <v>4.4148863643635003E-2</v>
      </c>
      <c r="T1622" s="24" t="s">
        <v>68</v>
      </c>
      <c r="U1622" s="21">
        <v>-1.8345363903029701</v>
      </c>
      <c r="V1622" s="21">
        <v>-1.4397207538835599</v>
      </c>
      <c r="W1622" s="22">
        <v>-0.394827987797572</v>
      </c>
    </row>
    <row r="1623" spans="2:23" x14ac:dyDescent="0.45">
      <c r="B1623" s="18" t="s">
        <v>28</v>
      </c>
      <c r="C1623" s="19" t="s">
        <v>52</v>
      </c>
      <c r="D1623" s="18" t="s">
        <v>131</v>
      </c>
      <c r="E1623" s="18" t="s">
        <v>67</v>
      </c>
      <c r="F1623" s="23">
        <v>55.75</v>
      </c>
      <c r="G1623" s="24">
        <v>51200</v>
      </c>
      <c r="H1623" s="24">
        <v>55.75</v>
      </c>
      <c r="I1623" s="24">
        <v>1</v>
      </c>
      <c r="J1623" s="24">
        <v>5.7054000000000001E-13</v>
      </c>
      <c r="K1623" s="24">
        <v>0</v>
      </c>
      <c r="L1623" s="24">
        <v>1.04716E-12</v>
      </c>
      <c r="M1623" s="24">
        <v>0</v>
      </c>
      <c r="N1623" s="24">
        <v>-4.7662000000000004E-13</v>
      </c>
      <c r="O1623" s="24">
        <v>0</v>
      </c>
      <c r="P1623" s="24">
        <v>-3.9990899999999999E-13</v>
      </c>
      <c r="Q1623" s="24">
        <v>-3.9991099999999998E-13</v>
      </c>
      <c r="R1623" s="24">
        <v>0</v>
      </c>
      <c r="S1623" s="24">
        <v>0</v>
      </c>
      <c r="T1623" s="24" t="s">
        <v>69</v>
      </c>
      <c r="U1623" s="21">
        <v>0</v>
      </c>
      <c r="V1623" s="21">
        <v>0</v>
      </c>
      <c r="W1623" s="22">
        <v>0</v>
      </c>
    </row>
    <row r="1624" spans="2:23" x14ac:dyDescent="0.45">
      <c r="B1624" s="18" t="s">
        <v>28</v>
      </c>
      <c r="C1624" s="19" t="s">
        <v>52</v>
      </c>
      <c r="D1624" s="18" t="s">
        <v>131</v>
      </c>
      <c r="E1624" s="18" t="s">
        <v>33</v>
      </c>
      <c r="F1624" s="23">
        <v>55.72</v>
      </c>
      <c r="G1624" s="24">
        <v>50054</v>
      </c>
      <c r="H1624" s="24">
        <v>55.72</v>
      </c>
      <c r="I1624" s="24">
        <v>1</v>
      </c>
      <c r="J1624" s="24">
        <v>95.604199668284494</v>
      </c>
      <c r="K1624" s="24">
        <v>0</v>
      </c>
      <c r="L1624" s="24">
        <v>95.604199969423206</v>
      </c>
      <c r="M1624" s="24">
        <v>0</v>
      </c>
      <c r="N1624" s="24">
        <v>-3.0113875837399999E-7</v>
      </c>
      <c r="O1624" s="24">
        <v>0</v>
      </c>
      <c r="P1624" s="24">
        <v>5.2244999999999996E-13</v>
      </c>
      <c r="Q1624" s="24">
        <v>5.2244999999999996E-13</v>
      </c>
      <c r="R1624" s="24">
        <v>0</v>
      </c>
      <c r="S1624" s="24">
        <v>0</v>
      </c>
      <c r="T1624" s="24" t="s">
        <v>69</v>
      </c>
      <c r="U1624" s="21">
        <v>0</v>
      </c>
      <c r="V1624" s="21">
        <v>0</v>
      </c>
      <c r="W1624" s="22">
        <v>0</v>
      </c>
    </row>
    <row r="1625" spans="2:23" x14ac:dyDescent="0.45">
      <c r="B1625" s="18" t="s">
        <v>28</v>
      </c>
      <c r="C1625" s="19" t="s">
        <v>52</v>
      </c>
      <c r="D1625" s="18" t="s">
        <v>131</v>
      </c>
      <c r="E1625" s="18" t="s">
        <v>33</v>
      </c>
      <c r="F1625" s="23">
        <v>55.72</v>
      </c>
      <c r="G1625" s="24">
        <v>50100</v>
      </c>
      <c r="H1625" s="24">
        <v>55.56</v>
      </c>
      <c r="I1625" s="24">
        <v>1</v>
      </c>
      <c r="J1625" s="24">
        <v>-163.14869112267701</v>
      </c>
      <c r="K1625" s="24">
        <v>0.21214143845788999</v>
      </c>
      <c r="L1625" s="24">
        <v>-141.790727768663</v>
      </c>
      <c r="M1625" s="24">
        <v>0.16023374553490199</v>
      </c>
      <c r="N1625" s="24">
        <v>-21.357963354013499</v>
      </c>
      <c r="O1625" s="24">
        <v>5.1907692922987199E-2</v>
      </c>
      <c r="P1625" s="24">
        <v>-21.1756046407735</v>
      </c>
      <c r="Q1625" s="24">
        <v>-21.1756046407734</v>
      </c>
      <c r="R1625" s="24">
        <v>0</v>
      </c>
      <c r="S1625" s="24">
        <v>3.5737976682617E-3</v>
      </c>
      <c r="T1625" s="24" t="s">
        <v>68</v>
      </c>
      <c r="U1625" s="21">
        <v>-0.52913010240708702</v>
      </c>
      <c r="V1625" s="21">
        <v>-0.41525455366639302</v>
      </c>
      <c r="W1625" s="22">
        <v>-0.11387911121349301</v>
      </c>
    </row>
    <row r="1626" spans="2:23" x14ac:dyDescent="0.45">
      <c r="B1626" s="18" t="s">
        <v>28</v>
      </c>
      <c r="C1626" s="19" t="s">
        <v>52</v>
      </c>
      <c r="D1626" s="18" t="s">
        <v>131</v>
      </c>
      <c r="E1626" s="18" t="s">
        <v>33</v>
      </c>
      <c r="F1626" s="23">
        <v>55.72</v>
      </c>
      <c r="G1626" s="24">
        <v>50900</v>
      </c>
      <c r="H1626" s="24">
        <v>56.07</v>
      </c>
      <c r="I1626" s="24">
        <v>1</v>
      </c>
      <c r="J1626" s="24">
        <v>40.095197236887202</v>
      </c>
      <c r="K1626" s="24">
        <v>0.113337551323274</v>
      </c>
      <c r="L1626" s="24">
        <v>65.814401674769499</v>
      </c>
      <c r="M1626" s="24">
        <v>0.30537325048045699</v>
      </c>
      <c r="N1626" s="24">
        <v>-25.7192044378824</v>
      </c>
      <c r="O1626" s="24">
        <v>-0.19203569915718299</v>
      </c>
      <c r="P1626" s="24">
        <v>-25.431820143763701</v>
      </c>
      <c r="Q1626" s="24">
        <v>-25.431820143763598</v>
      </c>
      <c r="R1626" s="24">
        <v>0</v>
      </c>
      <c r="S1626" s="24">
        <v>4.5597812045644399E-2</v>
      </c>
      <c r="T1626" s="24" t="s">
        <v>68</v>
      </c>
      <c r="U1626" s="21">
        <v>-1.7321138511318801</v>
      </c>
      <c r="V1626" s="21">
        <v>-1.35934085186062</v>
      </c>
      <c r="W1626" s="22">
        <v>-0.37278466106947</v>
      </c>
    </row>
    <row r="1627" spans="2:23" x14ac:dyDescent="0.45">
      <c r="B1627" s="18" t="s">
        <v>28</v>
      </c>
      <c r="C1627" s="19" t="s">
        <v>52</v>
      </c>
      <c r="D1627" s="18" t="s">
        <v>131</v>
      </c>
      <c r="E1627" s="18" t="s">
        <v>70</v>
      </c>
      <c r="F1627" s="23">
        <v>55.72</v>
      </c>
      <c r="G1627" s="24">
        <v>50454</v>
      </c>
      <c r="H1627" s="24">
        <v>55.72</v>
      </c>
      <c r="I1627" s="24">
        <v>1</v>
      </c>
      <c r="J1627" s="24">
        <v>4.7526260000000002E-12</v>
      </c>
      <c r="K1627" s="24">
        <v>0</v>
      </c>
      <c r="L1627" s="24">
        <v>1.7582440000000001E-12</v>
      </c>
      <c r="M1627" s="24">
        <v>0</v>
      </c>
      <c r="N1627" s="24">
        <v>2.994382E-12</v>
      </c>
      <c r="O1627" s="24">
        <v>0</v>
      </c>
      <c r="P1627" s="24">
        <v>7.3274299999999998E-13</v>
      </c>
      <c r="Q1627" s="24">
        <v>7.3274500000000002E-13</v>
      </c>
      <c r="R1627" s="24">
        <v>0</v>
      </c>
      <c r="S1627" s="24">
        <v>0</v>
      </c>
      <c r="T1627" s="24" t="s">
        <v>69</v>
      </c>
      <c r="U1627" s="21">
        <v>0</v>
      </c>
      <c r="V1627" s="21">
        <v>0</v>
      </c>
      <c r="W1627" s="22">
        <v>0</v>
      </c>
    </row>
    <row r="1628" spans="2:23" x14ac:dyDescent="0.45">
      <c r="B1628" s="18" t="s">
        <v>28</v>
      </c>
      <c r="C1628" s="19" t="s">
        <v>52</v>
      </c>
      <c r="D1628" s="18" t="s">
        <v>131</v>
      </c>
      <c r="E1628" s="18" t="s">
        <v>70</v>
      </c>
      <c r="F1628" s="23">
        <v>55.72</v>
      </c>
      <c r="G1628" s="24">
        <v>50604</v>
      </c>
      <c r="H1628" s="24">
        <v>55.72</v>
      </c>
      <c r="I1628" s="24">
        <v>1</v>
      </c>
      <c r="J1628" s="24">
        <v>3.3162599999999998E-13</v>
      </c>
      <c r="K1628" s="24">
        <v>0</v>
      </c>
      <c r="L1628" s="24">
        <v>2.87051E-13</v>
      </c>
      <c r="M1628" s="24">
        <v>0</v>
      </c>
      <c r="N1628" s="24">
        <v>4.4575000000000002E-14</v>
      </c>
      <c r="O1628" s="24">
        <v>0</v>
      </c>
      <c r="P1628" s="24">
        <v>-1.04759E-13</v>
      </c>
      <c r="Q1628" s="24">
        <v>-1.0475799999999999E-13</v>
      </c>
      <c r="R1628" s="24">
        <v>0</v>
      </c>
      <c r="S1628" s="24">
        <v>0</v>
      </c>
      <c r="T1628" s="24" t="s">
        <v>69</v>
      </c>
      <c r="U1628" s="21">
        <v>0</v>
      </c>
      <c r="V1628" s="21">
        <v>0</v>
      </c>
      <c r="W1628" s="22">
        <v>0</v>
      </c>
    </row>
    <row r="1629" spans="2:23" x14ac:dyDescent="0.45">
      <c r="B1629" s="18" t="s">
        <v>28</v>
      </c>
      <c r="C1629" s="19" t="s">
        <v>52</v>
      </c>
      <c r="D1629" s="18" t="s">
        <v>131</v>
      </c>
      <c r="E1629" s="18" t="s">
        <v>71</v>
      </c>
      <c r="F1629" s="23">
        <v>55.56</v>
      </c>
      <c r="G1629" s="24">
        <v>50103</v>
      </c>
      <c r="H1629" s="24">
        <v>55.56</v>
      </c>
      <c r="I1629" s="24">
        <v>1</v>
      </c>
      <c r="J1629" s="24">
        <v>-6.0399094779064599</v>
      </c>
      <c r="K1629" s="24">
        <v>1.8240253250652099E-4</v>
      </c>
      <c r="L1629" s="24">
        <v>-6.03990886134814</v>
      </c>
      <c r="M1629" s="24">
        <v>1.82402495266959E-4</v>
      </c>
      <c r="N1629" s="24">
        <v>-6.16558318983E-7</v>
      </c>
      <c r="O1629" s="24">
        <v>3.7239561999999998E-11</v>
      </c>
      <c r="P1629" s="24">
        <v>-1.3979440000000001E-12</v>
      </c>
      <c r="Q1629" s="24">
        <v>-1.3979450000000001E-12</v>
      </c>
      <c r="R1629" s="24">
        <v>0</v>
      </c>
      <c r="S1629" s="24">
        <v>0</v>
      </c>
      <c r="T1629" s="24" t="s">
        <v>69</v>
      </c>
      <c r="U1629" s="21">
        <v>2.06903009E-9</v>
      </c>
      <c r="V1629" s="21">
        <v>0</v>
      </c>
      <c r="W1629" s="22">
        <v>2.06896536264E-9</v>
      </c>
    </row>
    <row r="1630" spans="2:23" x14ac:dyDescent="0.45">
      <c r="B1630" s="18" t="s">
        <v>28</v>
      </c>
      <c r="C1630" s="19" t="s">
        <v>52</v>
      </c>
      <c r="D1630" s="18" t="s">
        <v>131</v>
      </c>
      <c r="E1630" s="18" t="s">
        <v>71</v>
      </c>
      <c r="F1630" s="23">
        <v>55.56</v>
      </c>
      <c r="G1630" s="24">
        <v>50200</v>
      </c>
      <c r="H1630" s="24">
        <v>55.39</v>
      </c>
      <c r="I1630" s="24">
        <v>1</v>
      </c>
      <c r="J1630" s="24">
        <v>-87.272020653836805</v>
      </c>
      <c r="K1630" s="24">
        <v>0.114169919779166</v>
      </c>
      <c r="L1630" s="24">
        <v>-65.863539609587207</v>
      </c>
      <c r="M1630" s="24">
        <v>6.5026707690056001E-2</v>
      </c>
      <c r="N1630" s="24">
        <v>-21.408481044249498</v>
      </c>
      <c r="O1630" s="24">
        <v>4.9143212089109697E-2</v>
      </c>
      <c r="P1630" s="24">
        <v>-21.1756046407735</v>
      </c>
      <c r="Q1630" s="24">
        <v>-21.1756046407734</v>
      </c>
      <c r="R1630" s="24">
        <v>0</v>
      </c>
      <c r="S1630" s="24">
        <v>6.72160941621617E-3</v>
      </c>
      <c r="T1630" s="24" t="s">
        <v>68</v>
      </c>
      <c r="U1630" s="21">
        <v>-0.91322208687909801</v>
      </c>
      <c r="V1630" s="21">
        <v>-0.71668504279032497</v>
      </c>
      <c r="W1630" s="22">
        <v>-0.19654319253663</v>
      </c>
    </row>
    <row r="1631" spans="2:23" x14ac:dyDescent="0.45">
      <c r="B1631" s="18" t="s">
        <v>28</v>
      </c>
      <c r="C1631" s="19" t="s">
        <v>52</v>
      </c>
      <c r="D1631" s="18" t="s">
        <v>131</v>
      </c>
      <c r="E1631" s="18" t="s">
        <v>72</v>
      </c>
      <c r="F1631" s="23">
        <v>55.38</v>
      </c>
      <c r="G1631" s="24">
        <v>50800</v>
      </c>
      <c r="H1631" s="24">
        <v>55.38</v>
      </c>
      <c r="I1631" s="24">
        <v>1</v>
      </c>
      <c r="J1631" s="24">
        <v>-7.1992396062994599</v>
      </c>
      <c r="K1631" s="24">
        <v>2.6308426241363099E-3</v>
      </c>
      <c r="L1631" s="24">
        <v>19.362591008140299</v>
      </c>
      <c r="M1631" s="24">
        <v>1.90304280746427E-2</v>
      </c>
      <c r="N1631" s="24">
        <v>-26.561830614439799</v>
      </c>
      <c r="O1631" s="24">
        <v>-1.6399585450506401E-2</v>
      </c>
      <c r="P1631" s="24">
        <v>-26.543534051619801</v>
      </c>
      <c r="Q1631" s="24">
        <v>-26.543534051619702</v>
      </c>
      <c r="R1631" s="24">
        <v>0</v>
      </c>
      <c r="S1631" s="24">
        <v>3.5763424989436597E-2</v>
      </c>
      <c r="T1631" s="24" t="s">
        <v>68</v>
      </c>
      <c r="U1631" s="21">
        <v>-0.90820904224904198</v>
      </c>
      <c r="V1631" s="21">
        <v>-0.71275086932165599</v>
      </c>
      <c r="W1631" s="22">
        <v>-0.195464287623931</v>
      </c>
    </row>
    <row r="1632" spans="2:23" x14ac:dyDescent="0.45">
      <c r="B1632" s="18" t="s">
        <v>28</v>
      </c>
      <c r="C1632" s="19" t="s">
        <v>52</v>
      </c>
      <c r="D1632" s="18" t="s">
        <v>131</v>
      </c>
      <c r="E1632" s="18" t="s">
        <v>73</v>
      </c>
      <c r="F1632" s="23">
        <v>55.39</v>
      </c>
      <c r="G1632" s="24">
        <v>50150</v>
      </c>
      <c r="H1632" s="24">
        <v>55.38</v>
      </c>
      <c r="I1632" s="24">
        <v>1</v>
      </c>
      <c r="J1632" s="24">
        <v>-39.353885620411397</v>
      </c>
      <c r="K1632" s="24">
        <v>8.0843617960754902E-3</v>
      </c>
      <c r="L1632" s="24">
        <v>-12.787467325758101</v>
      </c>
      <c r="M1632" s="24">
        <v>8.53570853570271E-4</v>
      </c>
      <c r="N1632" s="24">
        <v>-26.5664182946533</v>
      </c>
      <c r="O1632" s="24">
        <v>7.2307909425052197E-3</v>
      </c>
      <c r="P1632" s="24">
        <v>-26.543534051619801</v>
      </c>
      <c r="Q1632" s="24">
        <v>-26.543534051619801</v>
      </c>
      <c r="R1632" s="24">
        <v>0</v>
      </c>
      <c r="S1632" s="24">
        <v>3.6777990237363898E-3</v>
      </c>
      <c r="T1632" s="24" t="s">
        <v>68</v>
      </c>
      <c r="U1632" s="21">
        <v>0.13481317340417101</v>
      </c>
      <c r="V1632" s="21">
        <v>-0.10579965852562601</v>
      </c>
      <c r="W1632" s="22">
        <v>0.24060530461881199</v>
      </c>
    </row>
    <row r="1633" spans="2:23" x14ac:dyDescent="0.45">
      <c r="B1633" s="18" t="s">
        <v>28</v>
      </c>
      <c r="C1633" s="19" t="s">
        <v>52</v>
      </c>
      <c r="D1633" s="18" t="s">
        <v>131</v>
      </c>
      <c r="E1633" s="18" t="s">
        <v>73</v>
      </c>
      <c r="F1633" s="23">
        <v>55.39</v>
      </c>
      <c r="G1633" s="24">
        <v>50250</v>
      </c>
      <c r="H1633" s="24">
        <v>54.84</v>
      </c>
      <c r="I1633" s="24">
        <v>1</v>
      </c>
      <c r="J1633" s="24">
        <v>-95.066064986129007</v>
      </c>
      <c r="K1633" s="24">
        <v>0.44618417486881901</v>
      </c>
      <c r="L1633" s="24">
        <v>-131.11728054477999</v>
      </c>
      <c r="M1633" s="24">
        <v>0.84875626588073405</v>
      </c>
      <c r="N1633" s="24">
        <v>36.0512155586514</v>
      </c>
      <c r="O1633" s="24">
        <v>-0.40257209101191599</v>
      </c>
      <c r="P1633" s="24">
        <v>35.516138642931502</v>
      </c>
      <c r="Q1633" s="24">
        <v>35.516138642931402</v>
      </c>
      <c r="R1633" s="24">
        <v>0</v>
      </c>
      <c r="S1633" s="24">
        <v>6.2275125659610998E-2</v>
      </c>
      <c r="T1633" s="24" t="s">
        <v>68</v>
      </c>
      <c r="U1633" s="21">
        <v>-2.3595922388635402</v>
      </c>
      <c r="V1633" s="21">
        <v>-1.8517778851110001</v>
      </c>
      <c r="W1633" s="22">
        <v>-0.507830240172776</v>
      </c>
    </row>
    <row r="1634" spans="2:23" x14ac:dyDescent="0.45">
      <c r="B1634" s="18" t="s">
        <v>28</v>
      </c>
      <c r="C1634" s="19" t="s">
        <v>52</v>
      </c>
      <c r="D1634" s="18" t="s">
        <v>131</v>
      </c>
      <c r="E1634" s="18" t="s">
        <v>73</v>
      </c>
      <c r="F1634" s="23">
        <v>55.39</v>
      </c>
      <c r="G1634" s="24">
        <v>50900</v>
      </c>
      <c r="H1634" s="24">
        <v>56.07</v>
      </c>
      <c r="I1634" s="24">
        <v>1</v>
      </c>
      <c r="J1634" s="24">
        <v>69.184463156957904</v>
      </c>
      <c r="K1634" s="24">
        <v>0.457109789491223</v>
      </c>
      <c r="L1634" s="24">
        <v>82.748985152623902</v>
      </c>
      <c r="M1634" s="24">
        <v>0.653926178931865</v>
      </c>
      <c r="N1634" s="24">
        <v>-13.564521995666</v>
      </c>
      <c r="O1634" s="24">
        <v>-0.196816389440643</v>
      </c>
      <c r="P1634" s="24">
        <v>-13.4041805432571</v>
      </c>
      <c r="Q1634" s="24">
        <v>-13.4041805432571</v>
      </c>
      <c r="R1634" s="24">
        <v>0</v>
      </c>
      <c r="S1634" s="24">
        <v>1.71586813514603E-2</v>
      </c>
      <c r="T1634" s="24" t="s">
        <v>69</v>
      </c>
      <c r="U1634" s="21">
        <v>-1.74470242647417</v>
      </c>
      <c r="V1634" s="21">
        <v>-1.36922020518276</v>
      </c>
      <c r="W1634" s="22">
        <v>-0.37549396784469002</v>
      </c>
    </row>
    <row r="1635" spans="2:23" x14ac:dyDescent="0.45">
      <c r="B1635" s="18" t="s">
        <v>28</v>
      </c>
      <c r="C1635" s="19" t="s">
        <v>52</v>
      </c>
      <c r="D1635" s="18" t="s">
        <v>131</v>
      </c>
      <c r="E1635" s="18" t="s">
        <v>73</v>
      </c>
      <c r="F1635" s="23">
        <v>55.39</v>
      </c>
      <c r="G1635" s="24">
        <v>53050</v>
      </c>
      <c r="H1635" s="24">
        <v>56.4</v>
      </c>
      <c r="I1635" s="24">
        <v>1</v>
      </c>
      <c r="J1635" s="24">
        <v>49.752702606620701</v>
      </c>
      <c r="K1635" s="24">
        <v>0.49679901532423199</v>
      </c>
      <c r="L1635" s="24">
        <v>66.613059591188801</v>
      </c>
      <c r="M1635" s="24">
        <v>0.89056605141552503</v>
      </c>
      <c r="N1635" s="24">
        <v>-16.860356984568199</v>
      </c>
      <c r="O1635" s="24">
        <v>-0.39376703609129299</v>
      </c>
      <c r="P1635" s="24">
        <v>-16.744028688828202</v>
      </c>
      <c r="Q1635" s="24">
        <v>-16.744028688828099</v>
      </c>
      <c r="R1635" s="24">
        <v>0</v>
      </c>
      <c r="S1635" s="24">
        <v>5.6268753094172702E-2</v>
      </c>
      <c r="T1635" s="24" t="s">
        <v>68</v>
      </c>
      <c r="U1635" s="21">
        <v>-4.9806479279089899</v>
      </c>
      <c r="V1635" s="21">
        <v>-3.9087489501440098</v>
      </c>
      <c r="W1635" s="22">
        <v>-1.07193251095972</v>
      </c>
    </row>
    <row r="1636" spans="2:23" x14ac:dyDescent="0.45">
      <c r="B1636" s="18" t="s">
        <v>28</v>
      </c>
      <c r="C1636" s="19" t="s">
        <v>52</v>
      </c>
      <c r="D1636" s="18" t="s">
        <v>131</v>
      </c>
      <c r="E1636" s="18" t="s">
        <v>74</v>
      </c>
      <c r="F1636" s="23">
        <v>54.84</v>
      </c>
      <c r="G1636" s="24">
        <v>50253</v>
      </c>
      <c r="H1636" s="24">
        <v>54.84</v>
      </c>
      <c r="I1636" s="24">
        <v>1</v>
      </c>
      <c r="J1636" s="24">
        <v>1.7508586000000001E-11</v>
      </c>
      <c r="K1636" s="24">
        <v>0</v>
      </c>
      <c r="L1636" s="24">
        <v>1.6739868E-11</v>
      </c>
      <c r="M1636" s="24">
        <v>0</v>
      </c>
      <c r="N1636" s="24">
        <v>7.6871800000000004E-13</v>
      </c>
      <c r="O1636" s="24">
        <v>0</v>
      </c>
      <c r="P1636" s="24">
        <v>2.9048640000000001E-12</v>
      </c>
      <c r="Q1636" s="24">
        <v>2.904861E-12</v>
      </c>
      <c r="R1636" s="24">
        <v>0</v>
      </c>
      <c r="S1636" s="24">
        <v>0</v>
      </c>
      <c r="T1636" s="24" t="s">
        <v>69</v>
      </c>
      <c r="U1636" s="21">
        <v>0</v>
      </c>
      <c r="V1636" s="21">
        <v>0</v>
      </c>
      <c r="W1636" s="22">
        <v>0</v>
      </c>
    </row>
    <row r="1637" spans="2:23" x14ac:dyDescent="0.45">
      <c r="B1637" s="18" t="s">
        <v>28</v>
      </c>
      <c r="C1637" s="19" t="s">
        <v>52</v>
      </c>
      <c r="D1637" s="18" t="s">
        <v>131</v>
      </c>
      <c r="E1637" s="18" t="s">
        <v>74</v>
      </c>
      <c r="F1637" s="23">
        <v>54.84</v>
      </c>
      <c r="G1637" s="24">
        <v>50300</v>
      </c>
      <c r="H1637" s="24">
        <v>54.87</v>
      </c>
      <c r="I1637" s="24">
        <v>1</v>
      </c>
      <c r="J1637" s="24">
        <v>30.984387134248799</v>
      </c>
      <c r="K1637" s="24">
        <v>1.3344448220581499E-2</v>
      </c>
      <c r="L1637" s="24">
        <v>-5.2616495735117601</v>
      </c>
      <c r="M1637" s="24">
        <v>3.8482089165866798E-4</v>
      </c>
      <c r="N1637" s="24">
        <v>36.246036707760503</v>
      </c>
      <c r="O1637" s="24">
        <v>1.29596273289228E-2</v>
      </c>
      <c r="P1637" s="24">
        <v>35.516138642930898</v>
      </c>
      <c r="Q1637" s="24">
        <v>35.516138642930798</v>
      </c>
      <c r="R1637" s="24">
        <v>0</v>
      </c>
      <c r="S1637" s="24">
        <v>1.7533405847043999E-2</v>
      </c>
      <c r="T1637" s="24" t="s">
        <v>68</v>
      </c>
      <c r="U1637" s="21">
        <v>-0.37648074410453702</v>
      </c>
      <c r="V1637" s="21">
        <v>-0.29545728478861699</v>
      </c>
      <c r="W1637" s="22">
        <v>-8.1025994046799998E-2</v>
      </c>
    </row>
    <row r="1638" spans="2:23" x14ac:dyDescent="0.45">
      <c r="B1638" s="18" t="s">
        <v>28</v>
      </c>
      <c r="C1638" s="19" t="s">
        <v>52</v>
      </c>
      <c r="D1638" s="18" t="s">
        <v>131</v>
      </c>
      <c r="E1638" s="18" t="s">
        <v>75</v>
      </c>
      <c r="F1638" s="23">
        <v>54.87</v>
      </c>
      <c r="G1638" s="24">
        <v>51150</v>
      </c>
      <c r="H1638" s="24">
        <v>55.07</v>
      </c>
      <c r="I1638" s="24">
        <v>1</v>
      </c>
      <c r="J1638" s="24">
        <v>70.925783735057195</v>
      </c>
      <c r="K1638" s="24">
        <v>0.143871350435158</v>
      </c>
      <c r="L1638" s="24">
        <v>34.740899330623897</v>
      </c>
      <c r="M1638" s="24">
        <v>3.4518200468195599E-2</v>
      </c>
      <c r="N1638" s="24">
        <v>36.184884404433198</v>
      </c>
      <c r="O1638" s="24">
        <v>0.10935314996696199</v>
      </c>
      <c r="P1638" s="24">
        <v>35.516138642930898</v>
      </c>
      <c r="Q1638" s="24">
        <v>35.516138642930898</v>
      </c>
      <c r="R1638" s="24">
        <v>0</v>
      </c>
      <c r="S1638" s="24">
        <v>3.6075928577371297E-2</v>
      </c>
      <c r="T1638" s="24" t="s">
        <v>68</v>
      </c>
      <c r="U1638" s="21">
        <v>-1.22583422720282</v>
      </c>
      <c r="V1638" s="21">
        <v>-0.96201906217475397</v>
      </c>
      <c r="W1638" s="22">
        <v>-0.26382341819883498</v>
      </c>
    </row>
    <row r="1639" spans="2:23" x14ac:dyDescent="0.45">
      <c r="B1639" s="18" t="s">
        <v>28</v>
      </c>
      <c r="C1639" s="19" t="s">
        <v>52</v>
      </c>
      <c r="D1639" s="18" t="s">
        <v>131</v>
      </c>
      <c r="E1639" s="18" t="s">
        <v>76</v>
      </c>
      <c r="F1639" s="23">
        <v>56.12</v>
      </c>
      <c r="G1639" s="24">
        <v>50354</v>
      </c>
      <c r="H1639" s="24">
        <v>56.12</v>
      </c>
      <c r="I1639" s="24">
        <v>1</v>
      </c>
      <c r="J1639" s="24">
        <v>1.702813E-12</v>
      </c>
      <c r="K1639" s="24">
        <v>0</v>
      </c>
      <c r="L1639" s="24">
        <v>4.8043399999999999E-13</v>
      </c>
      <c r="M1639" s="24">
        <v>0</v>
      </c>
      <c r="N1639" s="24">
        <v>1.2223789999999999E-12</v>
      </c>
      <c r="O1639" s="24">
        <v>0</v>
      </c>
      <c r="P1639" s="24">
        <v>5.2209999999999997E-13</v>
      </c>
      <c r="Q1639" s="24">
        <v>5.2210100000000004E-13</v>
      </c>
      <c r="R1639" s="24">
        <v>0</v>
      </c>
      <c r="S1639" s="24">
        <v>0</v>
      </c>
      <c r="T1639" s="24" t="s">
        <v>69</v>
      </c>
      <c r="U1639" s="21">
        <v>0</v>
      </c>
      <c r="V1639" s="21">
        <v>0</v>
      </c>
      <c r="W1639" s="22">
        <v>0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76</v>
      </c>
      <c r="F1640" s="23">
        <v>56.12</v>
      </c>
      <c r="G1640" s="24">
        <v>50900</v>
      </c>
      <c r="H1640" s="24">
        <v>56.07</v>
      </c>
      <c r="I1640" s="24">
        <v>1</v>
      </c>
      <c r="J1640" s="24">
        <v>-60.612964934122601</v>
      </c>
      <c r="K1640" s="24">
        <v>2.9024058993030899E-2</v>
      </c>
      <c r="L1640" s="24">
        <v>-84.085718756658395</v>
      </c>
      <c r="M1640" s="24">
        <v>5.58562239807084E-2</v>
      </c>
      <c r="N1640" s="24">
        <v>23.4727538225358</v>
      </c>
      <c r="O1640" s="24">
        <v>-2.6832164987677501E-2</v>
      </c>
      <c r="P1640" s="24">
        <v>23.389601716381399</v>
      </c>
      <c r="Q1640" s="24">
        <v>23.389601716381399</v>
      </c>
      <c r="R1640" s="24">
        <v>0</v>
      </c>
      <c r="S1640" s="24">
        <v>4.3218804007625396E-3</v>
      </c>
      <c r="T1640" s="24" t="s">
        <v>68</v>
      </c>
      <c r="U1640" s="21">
        <v>-0.331512603857048</v>
      </c>
      <c r="V1640" s="21">
        <v>-0.26016686203109202</v>
      </c>
      <c r="W1640" s="22">
        <v>-7.1347973799960995E-2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76</v>
      </c>
      <c r="F1641" s="23">
        <v>56.12</v>
      </c>
      <c r="G1641" s="24">
        <v>53200</v>
      </c>
      <c r="H1641" s="24">
        <v>56.12</v>
      </c>
      <c r="I1641" s="24">
        <v>1</v>
      </c>
      <c r="J1641" s="24">
        <v>-1.72991936715745</v>
      </c>
      <c r="K1641" s="24">
        <v>1.4454359511464901E-4</v>
      </c>
      <c r="L1641" s="24">
        <v>21.7180996728191</v>
      </c>
      <c r="M1641" s="24">
        <v>2.27819437191479E-2</v>
      </c>
      <c r="N1641" s="24">
        <v>-23.4480190399766</v>
      </c>
      <c r="O1641" s="24">
        <v>-2.2637400124033199E-2</v>
      </c>
      <c r="P1641" s="24">
        <v>-23.389601716380898</v>
      </c>
      <c r="Q1641" s="24">
        <v>-23.389601716380799</v>
      </c>
      <c r="R1641" s="24">
        <v>0</v>
      </c>
      <c r="S1641" s="24">
        <v>2.6423648526179799E-2</v>
      </c>
      <c r="T1641" s="24" t="s">
        <v>68</v>
      </c>
      <c r="U1641" s="21">
        <v>-1.27041089496074</v>
      </c>
      <c r="V1641" s="21">
        <v>-0.99700226231691502</v>
      </c>
      <c r="W1641" s="22">
        <v>-0.273417185935801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77</v>
      </c>
      <c r="F1642" s="23">
        <v>56.12</v>
      </c>
      <c r="G1642" s="24">
        <v>50404</v>
      </c>
      <c r="H1642" s="24">
        <v>56.12</v>
      </c>
      <c r="I1642" s="24">
        <v>1</v>
      </c>
      <c r="J1642" s="24">
        <v>3.7012950000000003E-12</v>
      </c>
      <c r="K1642" s="24">
        <v>0</v>
      </c>
      <c r="L1642" s="24">
        <v>2.6897919999999999E-12</v>
      </c>
      <c r="M1642" s="24">
        <v>0</v>
      </c>
      <c r="N1642" s="24">
        <v>1.011504E-12</v>
      </c>
      <c r="O1642" s="24">
        <v>0</v>
      </c>
      <c r="P1642" s="24">
        <v>1.2444E-12</v>
      </c>
      <c r="Q1642" s="24">
        <v>1.2443990000000001E-12</v>
      </c>
      <c r="R1642" s="24">
        <v>0</v>
      </c>
      <c r="S1642" s="24">
        <v>0</v>
      </c>
      <c r="T1642" s="24" t="s">
        <v>69</v>
      </c>
      <c r="U1642" s="21">
        <v>0</v>
      </c>
      <c r="V1642" s="21">
        <v>0</v>
      </c>
      <c r="W1642" s="22">
        <v>0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78</v>
      </c>
      <c r="F1643" s="23">
        <v>55.72</v>
      </c>
      <c r="G1643" s="24">
        <v>50499</v>
      </c>
      <c r="H1643" s="24">
        <v>55.72</v>
      </c>
      <c r="I1643" s="24">
        <v>1</v>
      </c>
      <c r="J1643" s="24">
        <v>-2.9088789999999998E-12</v>
      </c>
      <c r="K1643" s="24">
        <v>0</v>
      </c>
      <c r="L1643" s="24">
        <v>-2.9862319999999998E-12</v>
      </c>
      <c r="M1643" s="24">
        <v>0</v>
      </c>
      <c r="N1643" s="24">
        <v>7.7352999999999996E-14</v>
      </c>
      <c r="O1643" s="24">
        <v>0</v>
      </c>
      <c r="P1643" s="24">
        <v>3.5386900000000001E-13</v>
      </c>
      <c r="Q1643" s="24">
        <v>3.5386999999999999E-13</v>
      </c>
      <c r="R1643" s="24">
        <v>0</v>
      </c>
      <c r="S1643" s="24">
        <v>0</v>
      </c>
      <c r="T1643" s="24" t="s">
        <v>69</v>
      </c>
      <c r="U1643" s="21">
        <v>0</v>
      </c>
      <c r="V1643" s="21">
        <v>0</v>
      </c>
      <c r="W1643" s="22">
        <v>0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78</v>
      </c>
      <c r="F1644" s="23">
        <v>55.72</v>
      </c>
      <c r="G1644" s="24">
        <v>50554</v>
      </c>
      <c r="H1644" s="24">
        <v>55.72</v>
      </c>
      <c r="I1644" s="24">
        <v>1</v>
      </c>
      <c r="J1644" s="24">
        <v>-1.133109E-12</v>
      </c>
      <c r="K1644" s="24">
        <v>0</v>
      </c>
      <c r="L1644" s="24">
        <v>-1.0632219999999999E-12</v>
      </c>
      <c r="M1644" s="24">
        <v>0</v>
      </c>
      <c r="N1644" s="24">
        <v>-6.9887000000000003E-14</v>
      </c>
      <c r="O1644" s="24">
        <v>0</v>
      </c>
      <c r="P1644" s="24">
        <v>3.7493000000000002E-14</v>
      </c>
      <c r="Q1644" s="24">
        <v>3.7493000000000002E-14</v>
      </c>
      <c r="R1644" s="24">
        <v>0</v>
      </c>
      <c r="S1644" s="24">
        <v>0</v>
      </c>
      <c r="T1644" s="24" t="s">
        <v>69</v>
      </c>
      <c r="U1644" s="21">
        <v>0</v>
      </c>
      <c r="V1644" s="21">
        <v>0</v>
      </c>
      <c r="W1644" s="22">
        <v>0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79</v>
      </c>
      <c r="F1645" s="23">
        <v>55.72</v>
      </c>
      <c r="G1645" s="24">
        <v>50604</v>
      </c>
      <c r="H1645" s="24">
        <v>55.72</v>
      </c>
      <c r="I1645" s="24">
        <v>1</v>
      </c>
      <c r="J1645" s="24">
        <v>-4.5798300000000005E-13</v>
      </c>
      <c r="K1645" s="24">
        <v>0</v>
      </c>
      <c r="L1645" s="24">
        <v>-1.5424399999999999E-13</v>
      </c>
      <c r="M1645" s="24">
        <v>0</v>
      </c>
      <c r="N1645" s="24">
        <v>-3.03739E-13</v>
      </c>
      <c r="O1645" s="24">
        <v>0</v>
      </c>
      <c r="P1645" s="24">
        <v>-3.1580999999999999E-13</v>
      </c>
      <c r="Q1645" s="24">
        <v>-3.1581100000000002E-13</v>
      </c>
      <c r="R1645" s="24">
        <v>0</v>
      </c>
      <c r="S1645" s="24">
        <v>0</v>
      </c>
      <c r="T1645" s="24" t="s">
        <v>69</v>
      </c>
      <c r="U1645" s="21">
        <v>0</v>
      </c>
      <c r="V1645" s="21">
        <v>0</v>
      </c>
      <c r="W1645" s="22">
        <v>0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80</v>
      </c>
      <c r="F1646" s="23">
        <v>55.27</v>
      </c>
      <c r="G1646" s="24">
        <v>50750</v>
      </c>
      <c r="H1646" s="24">
        <v>55.23</v>
      </c>
      <c r="I1646" s="24">
        <v>1</v>
      </c>
      <c r="J1646" s="24">
        <v>-16.705310480989802</v>
      </c>
      <c r="K1646" s="24">
        <v>6.6697108185637798E-3</v>
      </c>
      <c r="L1646" s="24">
        <v>4.5037455330951399</v>
      </c>
      <c r="M1646" s="24">
        <v>4.84780999462298E-4</v>
      </c>
      <c r="N1646" s="24">
        <v>-21.209056014084901</v>
      </c>
      <c r="O1646" s="24">
        <v>6.1849298191014798E-3</v>
      </c>
      <c r="P1646" s="24">
        <v>-21.3945275913632</v>
      </c>
      <c r="Q1646" s="24">
        <v>-21.3945275913632</v>
      </c>
      <c r="R1646" s="24">
        <v>0</v>
      </c>
      <c r="S1646" s="24">
        <v>1.09396468794967E-2</v>
      </c>
      <c r="T1646" s="24" t="s">
        <v>68</v>
      </c>
      <c r="U1646" s="21">
        <v>-0.50664486805817199</v>
      </c>
      <c r="V1646" s="21">
        <v>-0.39760842861856999</v>
      </c>
      <c r="W1646" s="22">
        <v>-0.109039850526125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80</v>
      </c>
      <c r="F1647" s="23">
        <v>55.27</v>
      </c>
      <c r="G1647" s="24">
        <v>50800</v>
      </c>
      <c r="H1647" s="24">
        <v>55.38</v>
      </c>
      <c r="I1647" s="24">
        <v>1</v>
      </c>
      <c r="J1647" s="24">
        <v>56.185365338592298</v>
      </c>
      <c r="K1647" s="24">
        <v>5.90320717029214E-2</v>
      </c>
      <c r="L1647" s="24">
        <v>34.997460518356903</v>
      </c>
      <c r="M1647" s="24">
        <v>2.2904175939124801E-2</v>
      </c>
      <c r="N1647" s="24">
        <v>21.187904820235399</v>
      </c>
      <c r="O1647" s="24">
        <v>3.6127895763796498E-2</v>
      </c>
      <c r="P1647" s="24">
        <v>21.394527591363499</v>
      </c>
      <c r="Q1647" s="24">
        <v>21.394527591363499</v>
      </c>
      <c r="R1647" s="24">
        <v>0</v>
      </c>
      <c r="S1647" s="24">
        <v>8.5594726630373996E-3</v>
      </c>
      <c r="T1647" s="24" t="s">
        <v>68</v>
      </c>
      <c r="U1647" s="21">
        <v>-0.33189369709384098</v>
      </c>
      <c r="V1647" s="21">
        <v>-0.26046593914129601</v>
      </c>
      <c r="W1647" s="22">
        <v>-7.1429992492335698E-2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81</v>
      </c>
      <c r="F1648" s="23">
        <v>55.25</v>
      </c>
      <c r="G1648" s="24">
        <v>50750</v>
      </c>
      <c r="H1648" s="24">
        <v>55.23</v>
      </c>
      <c r="I1648" s="24">
        <v>1</v>
      </c>
      <c r="J1648" s="24">
        <v>-19.114272629223802</v>
      </c>
      <c r="K1648" s="24">
        <v>2.77670117789665E-3</v>
      </c>
      <c r="L1648" s="24">
        <v>-40.321625557572602</v>
      </c>
      <c r="M1648" s="24">
        <v>1.23563345057987E-2</v>
      </c>
      <c r="N1648" s="24">
        <v>21.207352928348801</v>
      </c>
      <c r="O1648" s="24">
        <v>-9.5796333279020793E-3</v>
      </c>
      <c r="P1648" s="24">
        <v>21.394527591361999</v>
      </c>
      <c r="Q1648" s="24">
        <v>21.3945275913619</v>
      </c>
      <c r="R1648" s="24">
        <v>0</v>
      </c>
      <c r="S1648" s="24">
        <v>3.47871616251737E-3</v>
      </c>
      <c r="T1648" s="24" t="s">
        <v>68</v>
      </c>
      <c r="U1648" s="21">
        <v>-0.105031886466268</v>
      </c>
      <c r="V1648" s="21">
        <v>-8.2427684489842695E-2</v>
      </c>
      <c r="W1648" s="22">
        <v>-2.2604909124321601E-2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81</v>
      </c>
      <c r="F1649" s="23">
        <v>55.25</v>
      </c>
      <c r="G1649" s="24">
        <v>50950</v>
      </c>
      <c r="H1649" s="24">
        <v>55.37</v>
      </c>
      <c r="I1649" s="24">
        <v>1</v>
      </c>
      <c r="J1649" s="24">
        <v>121.325029581932</v>
      </c>
      <c r="K1649" s="24">
        <v>0.12953391266689801</v>
      </c>
      <c r="L1649" s="24">
        <v>142.502997261773</v>
      </c>
      <c r="M1649" s="24">
        <v>0.17870251721158201</v>
      </c>
      <c r="N1649" s="24">
        <v>-21.1779676798411</v>
      </c>
      <c r="O1649" s="24">
        <v>-4.9168604544683699E-2</v>
      </c>
      <c r="P1649" s="24">
        <v>-21.394527591362198</v>
      </c>
      <c r="Q1649" s="24">
        <v>-21.394527591362099</v>
      </c>
      <c r="R1649" s="24">
        <v>0</v>
      </c>
      <c r="S1649" s="24">
        <v>4.02798713554651E-3</v>
      </c>
      <c r="T1649" s="24" t="s">
        <v>68</v>
      </c>
      <c r="U1649" s="21">
        <v>-0.17815939578557399</v>
      </c>
      <c r="V1649" s="21">
        <v>-0.13981722083446099</v>
      </c>
      <c r="W1649" s="22">
        <v>-3.8343374444391502E-2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82</v>
      </c>
      <c r="F1650" s="23">
        <v>55.38</v>
      </c>
      <c r="G1650" s="24">
        <v>51300</v>
      </c>
      <c r="H1650" s="24">
        <v>55.54</v>
      </c>
      <c r="I1650" s="24">
        <v>1</v>
      </c>
      <c r="J1650" s="24">
        <v>82.236630770133303</v>
      </c>
      <c r="K1650" s="24">
        <v>0.10353943927287999</v>
      </c>
      <c r="L1650" s="24">
        <v>87.613424159280598</v>
      </c>
      <c r="M1650" s="24">
        <v>0.11752127614251399</v>
      </c>
      <c r="N1650" s="24">
        <v>-5.3767933891473199</v>
      </c>
      <c r="O1650" s="24">
        <v>-1.3981836869633901E-2</v>
      </c>
      <c r="P1650" s="24">
        <v>-5.1490064602572998</v>
      </c>
      <c r="Q1650" s="24">
        <v>-5.1490064602572998</v>
      </c>
      <c r="R1650" s="24">
        <v>0</v>
      </c>
      <c r="S1650" s="24">
        <v>4.0590281585018101E-4</v>
      </c>
      <c r="T1650" s="24" t="s">
        <v>68</v>
      </c>
      <c r="U1650" s="21">
        <v>8.4854269473657498E-2</v>
      </c>
      <c r="V1650" s="21">
        <v>-6.6592548102399493E-2</v>
      </c>
      <c r="W1650" s="22">
        <v>0.15144207972693799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83</v>
      </c>
      <c r="F1651" s="23">
        <v>56.07</v>
      </c>
      <c r="G1651" s="24">
        <v>54750</v>
      </c>
      <c r="H1651" s="24">
        <v>56.56</v>
      </c>
      <c r="I1651" s="24">
        <v>1</v>
      </c>
      <c r="J1651" s="24">
        <v>44.589097528817</v>
      </c>
      <c r="K1651" s="24">
        <v>0.211324461963387</v>
      </c>
      <c r="L1651" s="24">
        <v>60.1058923303274</v>
      </c>
      <c r="M1651" s="24">
        <v>0.38399582734436</v>
      </c>
      <c r="N1651" s="24">
        <v>-15.5167948015105</v>
      </c>
      <c r="O1651" s="24">
        <v>-0.172671365380973</v>
      </c>
      <c r="P1651" s="24">
        <v>-15.4463989706404</v>
      </c>
      <c r="Q1651" s="24">
        <v>-15.446398970640301</v>
      </c>
      <c r="R1651" s="24">
        <v>0</v>
      </c>
      <c r="S1651" s="24">
        <v>2.5359863022917699E-2</v>
      </c>
      <c r="T1651" s="24" t="s">
        <v>69</v>
      </c>
      <c r="U1651" s="21">
        <v>-2.1207584886893298</v>
      </c>
      <c r="V1651" s="21">
        <v>-1.66434420504273</v>
      </c>
      <c r="W1651" s="22">
        <v>-0.45642856207150001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84</v>
      </c>
      <c r="F1652" s="23">
        <v>55.37</v>
      </c>
      <c r="G1652" s="24">
        <v>53150</v>
      </c>
      <c r="H1652" s="24">
        <v>56.23</v>
      </c>
      <c r="I1652" s="24">
        <v>1</v>
      </c>
      <c r="J1652" s="24">
        <v>169.58697775270099</v>
      </c>
      <c r="K1652" s="24">
        <v>1.2654286930249801</v>
      </c>
      <c r="L1652" s="24">
        <v>170.282311178817</v>
      </c>
      <c r="M1652" s="24">
        <v>1.27582688201758</v>
      </c>
      <c r="N1652" s="24">
        <v>-0.69533342611669602</v>
      </c>
      <c r="O1652" s="24">
        <v>-1.03981889926023E-2</v>
      </c>
      <c r="P1652" s="24">
        <v>-0.142098434145005</v>
      </c>
      <c r="Q1652" s="24">
        <v>-0.142098434145004</v>
      </c>
      <c r="R1652" s="24">
        <v>0</v>
      </c>
      <c r="S1652" s="24">
        <v>8.88446459404E-7</v>
      </c>
      <c r="T1652" s="24" t="s">
        <v>68</v>
      </c>
      <c r="U1652" s="21">
        <v>1.77678006731492E-2</v>
      </c>
      <c r="V1652" s="21">
        <v>-1.39439432846435E-2</v>
      </c>
      <c r="W1652" s="22">
        <v>3.1710751890342601E-2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84</v>
      </c>
      <c r="F1653" s="23">
        <v>55.37</v>
      </c>
      <c r="G1653" s="24">
        <v>54500</v>
      </c>
      <c r="H1653" s="24">
        <v>55.24</v>
      </c>
      <c r="I1653" s="24">
        <v>1</v>
      </c>
      <c r="J1653" s="24">
        <v>-14.010559020367999</v>
      </c>
      <c r="K1653" s="24">
        <v>1.0868896456180201E-2</v>
      </c>
      <c r="L1653" s="24">
        <v>6.4465712941384998</v>
      </c>
      <c r="M1653" s="24">
        <v>2.3010820439092299E-3</v>
      </c>
      <c r="N1653" s="24">
        <v>-20.4571303145065</v>
      </c>
      <c r="O1653" s="24">
        <v>8.5678144122709396E-3</v>
      </c>
      <c r="P1653" s="24">
        <v>-21.252429157219201</v>
      </c>
      <c r="Q1653" s="24">
        <v>-21.252429157219101</v>
      </c>
      <c r="R1653" s="24">
        <v>0</v>
      </c>
      <c r="S1653" s="24">
        <v>2.5008732305224698E-2</v>
      </c>
      <c r="T1653" s="24" t="s">
        <v>68</v>
      </c>
      <c r="U1653" s="21">
        <v>-2.1855839648151001</v>
      </c>
      <c r="V1653" s="21">
        <v>-1.7152184116553499</v>
      </c>
      <c r="W1653" s="22">
        <v>-0.47038026803495098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85</v>
      </c>
      <c r="F1654" s="23">
        <v>55.75</v>
      </c>
      <c r="G1654" s="24">
        <v>51250</v>
      </c>
      <c r="H1654" s="24">
        <v>55.75</v>
      </c>
      <c r="I1654" s="24">
        <v>1</v>
      </c>
      <c r="J1654" s="24">
        <v>2.0538780000000002E-12</v>
      </c>
      <c r="K1654" s="24">
        <v>0</v>
      </c>
      <c r="L1654" s="24">
        <v>1.508418E-12</v>
      </c>
      <c r="M1654" s="24">
        <v>0</v>
      </c>
      <c r="N1654" s="24">
        <v>5.4545999999999998E-13</v>
      </c>
      <c r="O1654" s="24">
        <v>0</v>
      </c>
      <c r="P1654" s="24">
        <v>-4.7318999999999998E-14</v>
      </c>
      <c r="Q1654" s="24">
        <v>-4.7316999999999998E-14</v>
      </c>
      <c r="R1654" s="24">
        <v>0</v>
      </c>
      <c r="S1654" s="24">
        <v>0</v>
      </c>
      <c r="T1654" s="24" t="s">
        <v>69</v>
      </c>
      <c r="U1654" s="21">
        <v>0</v>
      </c>
      <c r="V1654" s="21">
        <v>0</v>
      </c>
      <c r="W1654" s="22">
        <v>0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86</v>
      </c>
      <c r="F1655" s="23">
        <v>55.54</v>
      </c>
      <c r="G1655" s="24">
        <v>53200</v>
      </c>
      <c r="H1655" s="24">
        <v>56.12</v>
      </c>
      <c r="I1655" s="24">
        <v>1</v>
      </c>
      <c r="J1655" s="24">
        <v>96.256281910575396</v>
      </c>
      <c r="K1655" s="24">
        <v>0.47716149807328101</v>
      </c>
      <c r="L1655" s="24">
        <v>101.598863695099</v>
      </c>
      <c r="M1655" s="24">
        <v>0.53159994886296302</v>
      </c>
      <c r="N1655" s="24">
        <v>-5.3425817845231398</v>
      </c>
      <c r="O1655" s="24">
        <v>-5.4438450789682902E-2</v>
      </c>
      <c r="P1655" s="24">
        <v>-5.1490064602567598</v>
      </c>
      <c r="Q1655" s="24">
        <v>-5.1490064602567598</v>
      </c>
      <c r="R1655" s="24">
        <v>0</v>
      </c>
      <c r="S1655" s="24">
        <v>1.3653817776799399E-3</v>
      </c>
      <c r="T1655" s="24" t="s">
        <v>69</v>
      </c>
      <c r="U1655" s="21">
        <v>5.9398727435414703E-2</v>
      </c>
      <c r="V1655" s="21">
        <v>-4.6615363475518902E-2</v>
      </c>
      <c r="W1655" s="22">
        <v>0.106010774375299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87</v>
      </c>
      <c r="F1656" s="23">
        <v>56.53</v>
      </c>
      <c r="G1656" s="24">
        <v>53100</v>
      </c>
      <c r="H1656" s="24">
        <v>56.53</v>
      </c>
      <c r="I1656" s="24">
        <v>1</v>
      </c>
      <c r="J1656" s="24">
        <v>5.2619440000000001E-11</v>
      </c>
      <c r="K1656" s="24">
        <v>0</v>
      </c>
      <c r="L1656" s="24">
        <v>5.3687105E-11</v>
      </c>
      <c r="M1656" s="24">
        <v>0</v>
      </c>
      <c r="N1656" s="24">
        <v>-1.067665E-12</v>
      </c>
      <c r="O1656" s="24">
        <v>0</v>
      </c>
      <c r="P1656" s="24">
        <v>-5.4473940000000002E-12</v>
      </c>
      <c r="Q1656" s="24">
        <v>-5.4473949999999999E-12</v>
      </c>
      <c r="R1656" s="24">
        <v>0</v>
      </c>
      <c r="S1656" s="24">
        <v>0</v>
      </c>
      <c r="T1656" s="24" t="s">
        <v>69</v>
      </c>
      <c r="U1656" s="21">
        <v>0</v>
      </c>
      <c r="V1656" s="21">
        <v>0</v>
      </c>
      <c r="W1656" s="22">
        <v>0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88</v>
      </c>
      <c r="F1657" s="23">
        <v>56.53</v>
      </c>
      <c r="G1657" s="24">
        <v>52000</v>
      </c>
      <c r="H1657" s="24">
        <v>56.53</v>
      </c>
      <c r="I1657" s="24">
        <v>1</v>
      </c>
      <c r="J1657" s="24">
        <v>1.4344074E-11</v>
      </c>
      <c r="K1657" s="24">
        <v>0</v>
      </c>
      <c r="L1657" s="24">
        <v>1.0663573E-11</v>
      </c>
      <c r="M1657" s="24">
        <v>0</v>
      </c>
      <c r="N1657" s="24">
        <v>3.6805009999999997E-12</v>
      </c>
      <c r="O1657" s="24">
        <v>0</v>
      </c>
      <c r="P1657" s="24">
        <v>-3.1134700000000001E-12</v>
      </c>
      <c r="Q1657" s="24">
        <v>-3.1134700000000001E-12</v>
      </c>
      <c r="R1657" s="24">
        <v>0</v>
      </c>
      <c r="S1657" s="24">
        <v>0</v>
      </c>
      <c r="T1657" s="24" t="s">
        <v>69</v>
      </c>
      <c r="U1657" s="21">
        <v>0</v>
      </c>
      <c r="V1657" s="21">
        <v>0</v>
      </c>
      <c r="W1657" s="22">
        <v>0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88</v>
      </c>
      <c r="F1658" s="23">
        <v>56.53</v>
      </c>
      <c r="G1658" s="24">
        <v>53050</v>
      </c>
      <c r="H1658" s="24">
        <v>56.4</v>
      </c>
      <c r="I1658" s="24">
        <v>1</v>
      </c>
      <c r="J1658" s="24">
        <v>-130.611708306411</v>
      </c>
      <c r="K1658" s="24">
        <v>0.16035853245915899</v>
      </c>
      <c r="L1658" s="24">
        <v>-127.551845710116</v>
      </c>
      <c r="M1658" s="24">
        <v>0.15293304943413799</v>
      </c>
      <c r="N1658" s="24">
        <v>-3.0598625962952699</v>
      </c>
      <c r="O1658" s="24">
        <v>7.4254830250211398E-3</v>
      </c>
      <c r="P1658" s="24">
        <v>-2.9711756946810799</v>
      </c>
      <c r="Q1658" s="24">
        <v>-2.9711756946810799</v>
      </c>
      <c r="R1658" s="24">
        <v>0</v>
      </c>
      <c r="S1658" s="24">
        <v>8.2982119081438001E-5</v>
      </c>
      <c r="T1658" s="24" t="s">
        <v>68</v>
      </c>
      <c r="U1658" s="21">
        <v>2.1497761489425601E-2</v>
      </c>
      <c r="V1658" s="21">
        <v>-1.68711689459882E-2</v>
      </c>
      <c r="W1658" s="22">
        <v>3.8367730105118798E-2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88</v>
      </c>
      <c r="F1659" s="23">
        <v>56.53</v>
      </c>
      <c r="G1659" s="24">
        <v>53050</v>
      </c>
      <c r="H1659" s="24">
        <v>56.4</v>
      </c>
      <c r="I1659" s="24">
        <v>2</v>
      </c>
      <c r="J1659" s="24">
        <v>-115.514733265741</v>
      </c>
      <c r="K1659" s="24">
        <v>0.11342105561237099</v>
      </c>
      <c r="L1659" s="24">
        <v>-112.80855005886001</v>
      </c>
      <c r="M1659" s="24">
        <v>0.10816903621425</v>
      </c>
      <c r="N1659" s="24">
        <v>-2.70618320688112</v>
      </c>
      <c r="O1659" s="24">
        <v>5.2520193981204499E-3</v>
      </c>
      <c r="P1659" s="24">
        <v>-2.6277473306725998</v>
      </c>
      <c r="Q1659" s="24">
        <v>-2.62774733067259</v>
      </c>
      <c r="R1659" s="24">
        <v>0</v>
      </c>
      <c r="S1659" s="24">
        <v>5.8692976287784001E-5</v>
      </c>
      <c r="T1659" s="24" t="s">
        <v>68</v>
      </c>
      <c r="U1659" s="21">
        <v>-5.5248541579681197E-2</v>
      </c>
      <c r="V1659" s="21">
        <v>-4.3358350564487502E-2</v>
      </c>
      <c r="W1659" s="22">
        <v>-1.1890562986899E-2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88</v>
      </c>
      <c r="F1660" s="23">
        <v>56.53</v>
      </c>
      <c r="G1660" s="24">
        <v>53100</v>
      </c>
      <c r="H1660" s="24">
        <v>56.53</v>
      </c>
      <c r="I1660" s="24">
        <v>2</v>
      </c>
      <c r="J1660" s="24">
        <v>1.9856088E-11</v>
      </c>
      <c r="K1660" s="24">
        <v>0</v>
      </c>
      <c r="L1660" s="24">
        <v>1.8088865E-11</v>
      </c>
      <c r="M1660" s="24">
        <v>0</v>
      </c>
      <c r="N1660" s="24">
        <v>1.767222E-12</v>
      </c>
      <c r="O1660" s="24">
        <v>0</v>
      </c>
      <c r="P1660" s="24">
        <v>-3.6643340000000003E-12</v>
      </c>
      <c r="Q1660" s="24">
        <v>-3.6643350000000001E-12</v>
      </c>
      <c r="R1660" s="24">
        <v>0</v>
      </c>
      <c r="S1660" s="24">
        <v>0</v>
      </c>
      <c r="T1660" s="24" t="s">
        <v>69</v>
      </c>
      <c r="U1660" s="21">
        <v>0</v>
      </c>
      <c r="V1660" s="21">
        <v>0</v>
      </c>
      <c r="W1660" s="22">
        <v>0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89</v>
      </c>
      <c r="F1661" s="23">
        <v>56.58</v>
      </c>
      <c r="G1661" s="24">
        <v>53000</v>
      </c>
      <c r="H1661" s="24">
        <v>56.53</v>
      </c>
      <c r="I1661" s="24">
        <v>1</v>
      </c>
      <c r="J1661" s="24">
        <v>-22.498749147687601</v>
      </c>
      <c r="K1661" s="24">
        <v>0</v>
      </c>
      <c r="L1661" s="24">
        <v>-25.087137369406999</v>
      </c>
      <c r="M1661" s="24">
        <v>0</v>
      </c>
      <c r="N1661" s="24">
        <v>2.5883882217193799</v>
      </c>
      <c r="O1661" s="24">
        <v>0</v>
      </c>
      <c r="P1661" s="24">
        <v>2.6357078473939</v>
      </c>
      <c r="Q1661" s="24">
        <v>2.6357078473939</v>
      </c>
      <c r="R1661" s="24">
        <v>0</v>
      </c>
      <c r="S1661" s="24">
        <v>0</v>
      </c>
      <c r="T1661" s="24" t="s">
        <v>68</v>
      </c>
      <c r="U1661" s="21">
        <v>0.129419411085961</v>
      </c>
      <c r="V1661" s="21">
        <v>-0.101566702672534</v>
      </c>
      <c r="W1661" s="22">
        <v>0.23097888760892801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89</v>
      </c>
      <c r="F1662" s="23">
        <v>56.58</v>
      </c>
      <c r="G1662" s="24">
        <v>53000</v>
      </c>
      <c r="H1662" s="24">
        <v>56.53</v>
      </c>
      <c r="I1662" s="24">
        <v>2</v>
      </c>
      <c r="J1662" s="24">
        <v>-19.873895080457402</v>
      </c>
      <c r="K1662" s="24">
        <v>0</v>
      </c>
      <c r="L1662" s="24">
        <v>-22.160304676309501</v>
      </c>
      <c r="M1662" s="24">
        <v>0</v>
      </c>
      <c r="N1662" s="24">
        <v>2.28640959585208</v>
      </c>
      <c r="O1662" s="24">
        <v>0</v>
      </c>
      <c r="P1662" s="24">
        <v>2.3282085985312602</v>
      </c>
      <c r="Q1662" s="24">
        <v>2.3282085985312602</v>
      </c>
      <c r="R1662" s="24">
        <v>0</v>
      </c>
      <c r="S1662" s="24">
        <v>0</v>
      </c>
      <c r="T1662" s="24" t="s">
        <v>68</v>
      </c>
      <c r="U1662" s="21">
        <v>0.114320479792597</v>
      </c>
      <c r="V1662" s="21">
        <v>-8.9717254027404297E-2</v>
      </c>
      <c r="W1662" s="22">
        <v>0.204031350721216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89</v>
      </c>
      <c r="F1663" s="23">
        <v>56.58</v>
      </c>
      <c r="G1663" s="24">
        <v>53000</v>
      </c>
      <c r="H1663" s="24">
        <v>56.53</v>
      </c>
      <c r="I1663" s="24">
        <v>3</v>
      </c>
      <c r="J1663" s="24">
        <v>-19.873895080457402</v>
      </c>
      <c r="K1663" s="24">
        <v>0</v>
      </c>
      <c r="L1663" s="24">
        <v>-22.160304676309501</v>
      </c>
      <c r="M1663" s="24">
        <v>0</v>
      </c>
      <c r="N1663" s="24">
        <v>2.28640959585208</v>
      </c>
      <c r="O1663" s="24">
        <v>0</v>
      </c>
      <c r="P1663" s="24">
        <v>2.3282085985312602</v>
      </c>
      <c r="Q1663" s="24">
        <v>2.3282085985312602</v>
      </c>
      <c r="R1663" s="24">
        <v>0</v>
      </c>
      <c r="S1663" s="24">
        <v>0</v>
      </c>
      <c r="T1663" s="24" t="s">
        <v>68</v>
      </c>
      <c r="U1663" s="21">
        <v>0.114320479792597</v>
      </c>
      <c r="V1663" s="21">
        <v>-8.9717254027404297E-2</v>
      </c>
      <c r="W1663" s="22">
        <v>0.204031350721216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89</v>
      </c>
      <c r="F1664" s="23">
        <v>56.58</v>
      </c>
      <c r="G1664" s="24">
        <v>53000</v>
      </c>
      <c r="H1664" s="24">
        <v>56.53</v>
      </c>
      <c r="I1664" s="24">
        <v>4</v>
      </c>
      <c r="J1664" s="24">
        <v>-21.812811673672901</v>
      </c>
      <c r="K1664" s="24">
        <v>0</v>
      </c>
      <c r="L1664" s="24">
        <v>-24.322285620339802</v>
      </c>
      <c r="M1664" s="24">
        <v>0</v>
      </c>
      <c r="N1664" s="24">
        <v>2.50947394666693</v>
      </c>
      <c r="O1664" s="24">
        <v>0</v>
      </c>
      <c r="P1664" s="24">
        <v>2.5553509008270301</v>
      </c>
      <c r="Q1664" s="24">
        <v>2.5553509008270199</v>
      </c>
      <c r="R1664" s="24">
        <v>0</v>
      </c>
      <c r="S1664" s="24">
        <v>0</v>
      </c>
      <c r="T1664" s="24" t="s">
        <v>68</v>
      </c>
      <c r="U1664" s="21">
        <v>0.12547369733333899</v>
      </c>
      <c r="V1664" s="21">
        <v>-9.8470156859346597E-2</v>
      </c>
      <c r="W1664" s="22">
        <v>0.22393684835255601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89</v>
      </c>
      <c r="F1665" s="23">
        <v>56.58</v>
      </c>
      <c r="G1665" s="24">
        <v>53204</v>
      </c>
      <c r="H1665" s="24">
        <v>56.2</v>
      </c>
      <c r="I1665" s="24">
        <v>1</v>
      </c>
      <c r="J1665" s="24">
        <v>-24.199514763422499</v>
      </c>
      <c r="K1665" s="24">
        <v>7.4841790589536397E-2</v>
      </c>
      <c r="L1665" s="24">
        <v>-26.894500200029199</v>
      </c>
      <c r="M1665" s="24">
        <v>9.24395472209978E-2</v>
      </c>
      <c r="N1665" s="24">
        <v>2.6949854366067099</v>
      </c>
      <c r="O1665" s="24">
        <v>-1.75977566314614E-2</v>
      </c>
      <c r="P1665" s="24">
        <v>2.7101437543317801</v>
      </c>
      <c r="Q1665" s="24">
        <v>2.7101437543317801</v>
      </c>
      <c r="R1665" s="24">
        <v>0</v>
      </c>
      <c r="S1665" s="24">
        <v>9.3867555781654895E-4</v>
      </c>
      <c r="T1665" s="24" t="s">
        <v>68</v>
      </c>
      <c r="U1665" s="21">
        <v>3.1756969462426898E-2</v>
      </c>
      <c r="V1665" s="21">
        <v>-2.49224644750447E-2</v>
      </c>
      <c r="W1665" s="22">
        <v>5.6677660782971602E-2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89</v>
      </c>
      <c r="F1666" s="23">
        <v>56.58</v>
      </c>
      <c r="G1666" s="24">
        <v>53304</v>
      </c>
      <c r="H1666" s="24">
        <v>56.78</v>
      </c>
      <c r="I1666" s="24">
        <v>1</v>
      </c>
      <c r="J1666" s="24">
        <v>20.3172111464011</v>
      </c>
      <c r="K1666" s="24">
        <v>3.8265546674742301E-2</v>
      </c>
      <c r="L1666" s="24">
        <v>18.598645344072501</v>
      </c>
      <c r="M1666" s="24">
        <v>3.2065820720426602E-2</v>
      </c>
      <c r="N1666" s="24">
        <v>1.7185658023285899</v>
      </c>
      <c r="O1666" s="24">
        <v>6.1997259543156904E-3</v>
      </c>
      <c r="P1666" s="24">
        <v>1.7313829980170099</v>
      </c>
      <c r="Q1666" s="24">
        <v>1.7313829980170099</v>
      </c>
      <c r="R1666" s="24">
        <v>0</v>
      </c>
      <c r="S1666" s="24">
        <v>2.7788559285573397E-4</v>
      </c>
      <c r="T1666" s="24" t="s">
        <v>68</v>
      </c>
      <c r="U1666" s="21">
        <v>7.6873066248892901E-3</v>
      </c>
      <c r="V1666" s="21">
        <v>-6.03290016367127E-3</v>
      </c>
      <c r="W1666" s="22">
        <v>1.3719777566800199E-2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89</v>
      </c>
      <c r="F1667" s="23">
        <v>56.58</v>
      </c>
      <c r="G1667" s="24">
        <v>53354</v>
      </c>
      <c r="H1667" s="24">
        <v>56.67</v>
      </c>
      <c r="I1667" s="24">
        <v>1</v>
      </c>
      <c r="J1667" s="24">
        <v>29.168437521322399</v>
      </c>
      <c r="K1667" s="24">
        <v>1.7866752696141099E-2</v>
      </c>
      <c r="L1667" s="24">
        <v>33.505320349644599</v>
      </c>
      <c r="M1667" s="24">
        <v>2.35747363263785E-2</v>
      </c>
      <c r="N1667" s="24">
        <v>-4.3368828283221799</v>
      </c>
      <c r="O1667" s="24">
        <v>-5.7079836302374003E-3</v>
      </c>
      <c r="P1667" s="24">
        <v>-4.4056652678997796</v>
      </c>
      <c r="Q1667" s="24">
        <v>-4.4056652678997699</v>
      </c>
      <c r="R1667" s="24">
        <v>0</v>
      </c>
      <c r="S1667" s="24">
        <v>4.0760761550834702E-4</v>
      </c>
      <c r="T1667" s="24" t="s">
        <v>69</v>
      </c>
      <c r="U1667" s="21">
        <v>6.7104881486818396E-2</v>
      </c>
      <c r="V1667" s="21">
        <v>-5.2663054859060997E-2</v>
      </c>
      <c r="W1667" s="22">
        <v>0.119764189536136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89</v>
      </c>
      <c r="F1668" s="23">
        <v>56.58</v>
      </c>
      <c r="G1668" s="24">
        <v>53454</v>
      </c>
      <c r="H1668" s="24">
        <v>56.75</v>
      </c>
      <c r="I1668" s="24">
        <v>1</v>
      </c>
      <c r="J1668" s="24">
        <v>21.9039992730096</v>
      </c>
      <c r="K1668" s="24">
        <v>3.2721349559166703E-2</v>
      </c>
      <c r="L1668" s="24">
        <v>26.115591600465201</v>
      </c>
      <c r="M1668" s="24">
        <v>4.6514045300604198E-2</v>
      </c>
      <c r="N1668" s="24">
        <v>-4.2115923274556701</v>
      </c>
      <c r="O1668" s="24">
        <v>-1.3792695741437599E-2</v>
      </c>
      <c r="P1668" s="24">
        <v>-4.2764515641144998</v>
      </c>
      <c r="Q1668" s="24">
        <v>-4.2764515641144998</v>
      </c>
      <c r="R1668" s="24">
        <v>0</v>
      </c>
      <c r="S1668" s="24">
        <v>1.2472441902508301E-3</v>
      </c>
      <c r="T1668" s="24" t="s">
        <v>69</v>
      </c>
      <c r="U1668" s="21">
        <v>-6.5592408521088302E-2</v>
      </c>
      <c r="V1668" s="21">
        <v>-5.1476085371860103E-2</v>
      </c>
      <c r="W1668" s="22">
        <v>-1.41167647630585E-2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89</v>
      </c>
      <c r="F1669" s="23">
        <v>56.58</v>
      </c>
      <c r="G1669" s="24">
        <v>53604</v>
      </c>
      <c r="H1669" s="24">
        <v>56.8</v>
      </c>
      <c r="I1669" s="24">
        <v>1</v>
      </c>
      <c r="J1669" s="24">
        <v>41.152100543465103</v>
      </c>
      <c r="K1669" s="24">
        <v>7.3667048992566694E-2</v>
      </c>
      <c r="L1669" s="24">
        <v>43.301127231283097</v>
      </c>
      <c r="M1669" s="24">
        <v>8.1561961448240003E-2</v>
      </c>
      <c r="N1669" s="24">
        <v>-2.1490266878179898</v>
      </c>
      <c r="O1669" s="24">
        <v>-7.8949124556732895E-3</v>
      </c>
      <c r="P1669" s="24">
        <v>-2.1841326053260799</v>
      </c>
      <c r="Q1669" s="24">
        <v>-2.1841326053260701</v>
      </c>
      <c r="R1669" s="24">
        <v>0</v>
      </c>
      <c r="S1669" s="24">
        <v>2.07513932837709E-4</v>
      </c>
      <c r="T1669" s="24" t="s">
        <v>69</v>
      </c>
      <c r="U1669" s="21">
        <v>2.5223284207836399E-2</v>
      </c>
      <c r="V1669" s="21">
        <v>-1.9794911644749801E-2</v>
      </c>
      <c r="W1669" s="22">
        <v>4.5016787507247899E-2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89</v>
      </c>
      <c r="F1670" s="23">
        <v>56.58</v>
      </c>
      <c r="G1670" s="24">
        <v>53654</v>
      </c>
      <c r="H1670" s="24">
        <v>56.59</v>
      </c>
      <c r="I1670" s="24">
        <v>1</v>
      </c>
      <c r="J1670" s="24">
        <v>-4.4020365134636004</v>
      </c>
      <c r="K1670" s="24">
        <v>9.4506142497031997E-4</v>
      </c>
      <c r="L1670" s="24">
        <v>-1.03425612286055</v>
      </c>
      <c r="M1670" s="24">
        <v>5.2168572938686998E-5</v>
      </c>
      <c r="N1670" s="24">
        <v>-3.3677803906030501</v>
      </c>
      <c r="O1670" s="24">
        <v>8.9289285203163302E-4</v>
      </c>
      <c r="P1670" s="24">
        <v>-3.42275326029349</v>
      </c>
      <c r="Q1670" s="24">
        <v>-3.42275326029349</v>
      </c>
      <c r="R1670" s="24">
        <v>0</v>
      </c>
      <c r="S1670" s="24">
        <v>5.7135224898904099E-4</v>
      </c>
      <c r="T1670" s="24" t="s">
        <v>69</v>
      </c>
      <c r="U1670" s="21">
        <v>8.42021459382577E-2</v>
      </c>
      <c r="V1670" s="21">
        <v>-6.6080769871684694E-2</v>
      </c>
      <c r="W1670" s="22">
        <v>0.15027821437222599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90</v>
      </c>
      <c r="F1671" s="23">
        <v>56.4</v>
      </c>
      <c r="G1671" s="24">
        <v>53150</v>
      </c>
      <c r="H1671" s="24">
        <v>56.23</v>
      </c>
      <c r="I1671" s="24">
        <v>1</v>
      </c>
      <c r="J1671" s="24">
        <v>-46.428002934152502</v>
      </c>
      <c r="K1671" s="24">
        <v>5.8976106728572397E-2</v>
      </c>
      <c r="L1671" s="24">
        <v>-33.090012423582202</v>
      </c>
      <c r="M1671" s="24">
        <v>2.9957802511195598E-2</v>
      </c>
      <c r="N1671" s="24">
        <v>-13.3379905105703</v>
      </c>
      <c r="O1671" s="24">
        <v>2.9018304217376799E-2</v>
      </c>
      <c r="P1671" s="24">
        <v>-13.483871097000501</v>
      </c>
      <c r="Q1671" s="24">
        <v>-13.483871097000399</v>
      </c>
      <c r="R1671" s="24">
        <v>0</v>
      </c>
      <c r="S1671" s="24">
        <v>4.9744523742479502E-3</v>
      </c>
      <c r="T1671" s="24" t="s">
        <v>68</v>
      </c>
      <c r="U1671" s="21">
        <v>-0.63329258479539996</v>
      </c>
      <c r="V1671" s="21">
        <v>-0.49699994092781302</v>
      </c>
      <c r="W1671" s="22">
        <v>-0.136296907634847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90</v>
      </c>
      <c r="F1672" s="23">
        <v>56.4</v>
      </c>
      <c r="G1672" s="24">
        <v>53150</v>
      </c>
      <c r="H1672" s="24">
        <v>56.23</v>
      </c>
      <c r="I1672" s="24">
        <v>2</v>
      </c>
      <c r="J1672" s="24">
        <v>-46.291684494425603</v>
      </c>
      <c r="K1672" s="24">
        <v>5.8694580260748197E-2</v>
      </c>
      <c r="L1672" s="24">
        <v>-32.992855996877303</v>
      </c>
      <c r="M1672" s="24">
        <v>2.98147968976923E-2</v>
      </c>
      <c r="N1672" s="24">
        <v>-13.2988284975483</v>
      </c>
      <c r="O1672" s="24">
        <v>2.88797833630559E-2</v>
      </c>
      <c r="P1672" s="24">
        <v>-13.44428076028</v>
      </c>
      <c r="Q1672" s="24">
        <v>-13.44428076028</v>
      </c>
      <c r="R1672" s="24">
        <v>0</v>
      </c>
      <c r="S1672" s="24">
        <v>4.95070648656625E-3</v>
      </c>
      <c r="T1672" s="24" t="s">
        <v>68</v>
      </c>
      <c r="U1672" s="21">
        <v>-0.63443584449274604</v>
      </c>
      <c r="V1672" s="21">
        <v>-0.49789715655245198</v>
      </c>
      <c r="W1672" s="22">
        <v>-0.13654295940477601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90</v>
      </c>
      <c r="F1673" s="23">
        <v>56.4</v>
      </c>
      <c r="G1673" s="24">
        <v>53900</v>
      </c>
      <c r="H1673" s="24">
        <v>56.22</v>
      </c>
      <c r="I1673" s="24">
        <v>1</v>
      </c>
      <c r="J1673" s="24">
        <v>-28.748847773936198</v>
      </c>
      <c r="K1673" s="24">
        <v>3.8845323671460999E-2</v>
      </c>
      <c r="L1673" s="24">
        <v>-18.726612448455501</v>
      </c>
      <c r="M1673" s="24">
        <v>1.6482242648348501E-2</v>
      </c>
      <c r="N1673" s="24">
        <v>-10.0222353254807</v>
      </c>
      <c r="O1673" s="24">
        <v>2.2363081023112501E-2</v>
      </c>
      <c r="P1673" s="24">
        <v>-9.7618507180942906</v>
      </c>
      <c r="Q1673" s="24">
        <v>-9.76185071809428</v>
      </c>
      <c r="R1673" s="24">
        <v>0</v>
      </c>
      <c r="S1673" s="24">
        <v>4.47880528379083E-3</v>
      </c>
      <c r="T1673" s="24" t="s">
        <v>68</v>
      </c>
      <c r="U1673" s="21">
        <v>-0.54473726617505902</v>
      </c>
      <c r="V1673" s="21">
        <v>-0.42750285667350701</v>
      </c>
      <c r="W1673" s="22">
        <v>-0.117238077052659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90</v>
      </c>
      <c r="F1674" s="23">
        <v>56.4</v>
      </c>
      <c r="G1674" s="24">
        <v>53900</v>
      </c>
      <c r="H1674" s="24">
        <v>56.22</v>
      </c>
      <c r="I1674" s="24">
        <v>2</v>
      </c>
      <c r="J1674" s="24">
        <v>-28.7140371784057</v>
      </c>
      <c r="K1674" s="24">
        <v>3.8635879330543098E-2</v>
      </c>
      <c r="L1674" s="24">
        <v>-18.7039372951164</v>
      </c>
      <c r="M1674" s="24">
        <v>1.63933744881158E-2</v>
      </c>
      <c r="N1674" s="24">
        <v>-10.0100998832893</v>
      </c>
      <c r="O1674" s="24">
        <v>2.2242504842427201E-2</v>
      </c>
      <c r="P1674" s="24">
        <v>-9.7500305630866393</v>
      </c>
      <c r="Q1674" s="24">
        <v>-9.7500305630866393</v>
      </c>
      <c r="R1674" s="24">
        <v>0</v>
      </c>
      <c r="S1674" s="24">
        <v>4.45465667767545E-3</v>
      </c>
      <c r="T1674" s="24" t="s">
        <v>68</v>
      </c>
      <c r="U1674" s="21">
        <v>-0.549342531314993</v>
      </c>
      <c r="V1674" s="21">
        <v>-0.43111701000082497</v>
      </c>
      <c r="W1674" s="22">
        <v>-0.118229219871131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91</v>
      </c>
      <c r="F1675" s="23">
        <v>56.23</v>
      </c>
      <c r="G1675" s="24">
        <v>53550</v>
      </c>
      <c r="H1675" s="24">
        <v>56.12</v>
      </c>
      <c r="I1675" s="24">
        <v>1</v>
      </c>
      <c r="J1675" s="24">
        <v>-20.172105600476002</v>
      </c>
      <c r="K1675" s="24">
        <v>1.0010080571176199E-2</v>
      </c>
      <c r="L1675" s="24">
        <v>-6.9631287970040603</v>
      </c>
      <c r="M1675" s="24">
        <v>1.1927350010342099E-3</v>
      </c>
      <c r="N1675" s="24">
        <v>-13.2089768034719</v>
      </c>
      <c r="O1675" s="24">
        <v>8.8173455701419604E-3</v>
      </c>
      <c r="P1675" s="24">
        <v>-13.023710264456099</v>
      </c>
      <c r="Q1675" s="24">
        <v>-13.023710264456099</v>
      </c>
      <c r="R1675" s="24">
        <v>0</v>
      </c>
      <c r="S1675" s="24">
        <v>4.1725789146914898E-3</v>
      </c>
      <c r="T1675" s="24" t="s">
        <v>69</v>
      </c>
      <c r="U1675" s="21">
        <v>-0.95767306097918103</v>
      </c>
      <c r="V1675" s="21">
        <v>-0.75156960015343099</v>
      </c>
      <c r="W1675" s="22">
        <v>-0.20610990854855901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91</v>
      </c>
      <c r="F1676" s="23">
        <v>56.23</v>
      </c>
      <c r="G1676" s="24">
        <v>54200</v>
      </c>
      <c r="H1676" s="24">
        <v>56.22</v>
      </c>
      <c r="I1676" s="24">
        <v>1</v>
      </c>
      <c r="J1676" s="24">
        <v>-3.7844042979134498</v>
      </c>
      <c r="K1676" s="24">
        <v>9.4523324874433998E-5</v>
      </c>
      <c r="L1676" s="24">
        <v>9.6360203551918904</v>
      </c>
      <c r="M1676" s="24">
        <v>6.1282906268543904E-4</v>
      </c>
      <c r="N1676" s="24">
        <v>-13.4204246531053</v>
      </c>
      <c r="O1676" s="24">
        <v>-5.1830573781100396E-4</v>
      </c>
      <c r="P1676" s="24">
        <v>-13.2354223872661</v>
      </c>
      <c r="Q1676" s="24">
        <v>-13.2354223872661</v>
      </c>
      <c r="R1676" s="24">
        <v>0</v>
      </c>
      <c r="S1676" s="24">
        <v>1.1561642780776799E-3</v>
      </c>
      <c r="T1676" s="24" t="s">
        <v>69</v>
      </c>
      <c r="U1676" s="21">
        <v>-0.16334598663944999</v>
      </c>
      <c r="V1676" s="21">
        <v>-0.12819184632776001</v>
      </c>
      <c r="W1676" s="22">
        <v>-3.5155240070769103E-2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92</v>
      </c>
      <c r="F1677" s="23">
        <v>56.37</v>
      </c>
      <c r="G1677" s="24">
        <v>53150</v>
      </c>
      <c r="H1677" s="24">
        <v>56.23</v>
      </c>
      <c r="I1677" s="24">
        <v>2</v>
      </c>
      <c r="J1677" s="24">
        <v>-27.265459373069799</v>
      </c>
      <c r="K1677" s="24">
        <v>0</v>
      </c>
      <c r="L1677" s="24">
        <v>-27.594055813487198</v>
      </c>
      <c r="M1677" s="24">
        <v>0</v>
      </c>
      <c r="N1677" s="24">
        <v>0.328596440417395</v>
      </c>
      <c r="O1677" s="24">
        <v>0</v>
      </c>
      <c r="P1677" s="24">
        <v>0.36478506282850198</v>
      </c>
      <c r="Q1677" s="24">
        <v>0.36478506282850198</v>
      </c>
      <c r="R1677" s="24">
        <v>0</v>
      </c>
      <c r="S1677" s="24">
        <v>0</v>
      </c>
      <c r="T1677" s="24" t="s">
        <v>69</v>
      </c>
      <c r="U1677" s="21">
        <v>4.6003501658435399E-2</v>
      </c>
      <c r="V1677" s="21">
        <v>-3.6102961183576199E-2</v>
      </c>
      <c r="W1677" s="22">
        <v>8.2103894230542498E-2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92</v>
      </c>
      <c r="F1678" s="23">
        <v>56.37</v>
      </c>
      <c r="G1678" s="24">
        <v>53150</v>
      </c>
      <c r="H1678" s="24">
        <v>56.23</v>
      </c>
      <c r="I1678" s="24">
        <v>3</v>
      </c>
      <c r="J1678" s="24">
        <v>-33.360638857492702</v>
      </c>
      <c r="K1678" s="24">
        <v>0</v>
      </c>
      <c r="L1678" s="24">
        <v>-33.762692863941901</v>
      </c>
      <c r="M1678" s="24">
        <v>0</v>
      </c>
      <c r="N1678" s="24">
        <v>0.40205400644922601</v>
      </c>
      <c r="O1678" s="24">
        <v>0</v>
      </c>
      <c r="P1678" s="24">
        <v>0.446332576873751</v>
      </c>
      <c r="Q1678" s="24">
        <v>0.44633257687375</v>
      </c>
      <c r="R1678" s="24">
        <v>0</v>
      </c>
      <c r="S1678" s="24">
        <v>0</v>
      </c>
      <c r="T1678" s="24" t="s">
        <v>69</v>
      </c>
      <c r="U1678" s="21">
        <v>5.6287560902891803E-2</v>
      </c>
      <c r="V1678" s="21">
        <v>-4.4173759673415303E-2</v>
      </c>
      <c r="W1678" s="22">
        <v>0.100458177753059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92</v>
      </c>
      <c r="F1679" s="23">
        <v>56.37</v>
      </c>
      <c r="G1679" s="24">
        <v>53654</v>
      </c>
      <c r="H1679" s="24">
        <v>56.59</v>
      </c>
      <c r="I1679" s="24">
        <v>1</v>
      </c>
      <c r="J1679" s="24">
        <v>65.622663323700905</v>
      </c>
      <c r="K1679" s="24">
        <v>0.13521888576924801</v>
      </c>
      <c r="L1679" s="24">
        <v>62.8564288954611</v>
      </c>
      <c r="M1679" s="24">
        <v>0.12405922251959101</v>
      </c>
      <c r="N1679" s="24">
        <v>2.76623442823976</v>
      </c>
      <c r="O1679" s="24">
        <v>1.1159663249657E-2</v>
      </c>
      <c r="P1679" s="24">
        <v>2.80344293280907</v>
      </c>
      <c r="Q1679" s="24">
        <v>2.8034429328090602</v>
      </c>
      <c r="R1679" s="24">
        <v>0</v>
      </c>
      <c r="S1679" s="24">
        <v>2.4678177751403699E-4</v>
      </c>
      <c r="T1679" s="24" t="s">
        <v>69</v>
      </c>
      <c r="U1679" s="21">
        <v>2.17262061278642E-2</v>
      </c>
      <c r="V1679" s="21">
        <v>-1.7050449383711901E-2</v>
      </c>
      <c r="W1679" s="22">
        <v>3.8775442426045102E-2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92</v>
      </c>
      <c r="F1680" s="23">
        <v>56.37</v>
      </c>
      <c r="G1680" s="24">
        <v>53654</v>
      </c>
      <c r="H1680" s="24">
        <v>56.59</v>
      </c>
      <c r="I1680" s="24">
        <v>2</v>
      </c>
      <c r="J1680" s="24">
        <v>65.622663323700905</v>
      </c>
      <c r="K1680" s="24">
        <v>0.13521888576924801</v>
      </c>
      <c r="L1680" s="24">
        <v>62.8564288954611</v>
      </c>
      <c r="M1680" s="24">
        <v>0.12405922251959101</v>
      </c>
      <c r="N1680" s="24">
        <v>2.76623442823976</v>
      </c>
      <c r="O1680" s="24">
        <v>1.1159663249657E-2</v>
      </c>
      <c r="P1680" s="24">
        <v>2.80344293280907</v>
      </c>
      <c r="Q1680" s="24">
        <v>2.8034429328090602</v>
      </c>
      <c r="R1680" s="24">
        <v>0</v>
      </c>
      <c r="S1680" s="24">
        <v>2.4678177751403699E-4</v>
      </c>
      <c r="T1680" s="24" t="s">
        <v>69</v>
      </c>
      <c r="U1680" s="21">
        <v>2.17262061278642E-2</v>
      </c>
      <c r="V1680" s="21">
        <v>-1.7050449383711901E-2</v>
      </c>
      <c r="W1680" s="22">
        <v>3.8775442426045102E-2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92</v>
      </c>
      <c r="F1681" s="23">
        <v>56.37</v>
      </c>
      <c r="G1681" s="24">
        <v>53704</v>
      </c>
      <c r="H1681" s="24">
        <v>56.42</v>
      </c>
      <c r="I1681" s="24">
        <v>1</v>
      </c>
      <c r="J1681" s="24">
        <v>0.66661898094302596</v>
      </c>
      <c r="K1681" s="24">
        <v>1.8575120188497E-5</v>
      </c>
      <c r="L1681" s="24">
        <v>3.5619545450055798</v>
      </c>
      <c r="M1681" s="24">
        <v>5.3033834355267198E-4</v>
      </c>
      <c r="N1681" s="24">
        <v>-2.89533556406256</v>
      </c>
      <c r="O1681" s="24">
        <v>-5.1176322336417496E-4</v>
      </c>
      <c r="P1681" s="24">
        <v>-2.9577849290569902</v>
      </c>
      <c r="Q1681" s="24">
        <v>-2.95778492905698</v>
      </c>
      <c r="R1681" s="24">
        <v>0</v>
      </c>
      <c r="S1681" s="24">
        <v>3.6568695249806799E-4</v>
      </c>
      <c r="T1681" s="24" t="s">
        <v>69</v>
      </c>
      <c r="U1681" s="21">
        <v>0.115905891221517</v>
      </c>
      <c r="V1681" s="21">
        <v>-9.0961464689959304E-2</v>
      </c>
      <c r="W1681" s="22">
        <v>0.20686088429103899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92</v>
      </c>
      <c r="F1682" s="23">
        <v>56.37</v>
      </c>
      <c r="G1682" s="24">
        <v>58004</v>
      </c>
      <c r="H1682" s="24">
        <v>54.95</v>
      </c>
      <c r="I1682" s="24">
        <v>1</v>
      </c>
      <c r="J1682" s="24">
        <v>-71.969597645246196</v>
      </c>
      <c r="K1682" s="24">
        <v>1.0970441482693001</v>
      </c>
      <c r="L1682" s="24">
        <v>-68.539876026942196</v>
      </c>
      <c r="M1682" s="24">
        <v>0.99497595350602697</v>
      </c>
      <c r="N1682" s="24">
        <v>-3.42972161830399</v>
      </c>
      <c r="O1682" s="24">
        <v>0.102068194763278</v>
      </c>
      <c r="P1682" s="24">
        <v>-3.46021857626434</v>
      </c>
      <c r="Q1682" s="24">
        <v>-3.46021857626434</v>
      </c>
      <c r="R1682" s="24">
        <v>0</v>
      </c>
      <c r="S1682" s="24">
        <v>2.5359052477321601E-3</v>
      </c>
      <c r="T1682" s="24" t="s">
        <v>69</v>
      </c>
      <c r="U1682" s="21">
        <v>0.81091102253241198</v>
      </c>
      <c r="V1682" s="21">
        <v>-0.63639262478736802</v>
      </c>
      <c r="W1682" s="22">
        <v>1.44725836999788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93</v>
      </c>
      <c r="F1683" s="23">
        <v>56.12</v>
      </c>
      <c r="G1683" s="24">
        <v>53050</v>
      </c>
      <c r="H1683" s="24">
        <v>56.4</v>
      </c>
      <c r="I1683" s="24">
        <v>1</v>
      </c>
      <c r="J1683" s="24">
        <v>101.749584721332</v>
      </c>
      <c r="K1683" s="24">
        <v>0.24950676958222101</v>
      </c>
      <c r="L1683" s="24">
        <v>125.998176407497</v>
      </c>
      <c r="M1683" s="24">
        <v>0.382600525038155</v>
      </c>
      <c r="N1683" s="24">
        <v>-24.248591686164801</v>
      </c>
      <c r="O1683" s="24">
        <v>-0.13309375545593299</v>
      </c>
      <c r="P1683" s="24">
        <v>-24.097081424287801</v>
      </c>
      <c r="Q1683" s="24">
        <v>-24.097081424287701</v>
      </c>
      <c r="R1683" s="24">
        <v>0</v>
      </c>
      <c r="S1683" s="24">
        <v>1.3994130929367E-2</v>
      </c>
      <c r="T1683" s="24" t="s">
        <v>68</v>
      </c>
      <c r="U1683" s="21">
        <v>-0.69824900982462801</v>
      </c>
      <c r="V1683" s="21">
        <v>-0.54797691456921205</v>
      </c>
      <c r="W1683" s="22">
        <v>-0.15027679635462199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93</v>
      </c>
      <c r="F1684" s="23">
        <v>56.12</v>
      </c>
      <c r="G1684" s="24">
        <v>53204</v>
      </c>
      <c r="H1684" s="24">
        <v>56.2</v>
      </c>
      <c r="I1684" s="24">
        <v>1</v>
      </c>
      <c r="J1684" s="24">
        <v>13.973037706008199</v>
      </c>
      <c r="K1684" s="24">
        <v>0</v>
      </c>
      <c r="L1684" s="24">
        <v>16.1914980599548</v>
      </c>
      <c r="M1684" s="24">
        <v>0</v>
      </c>
      <c r="N1684" s="24">
        <v>-2.2184603539466101</v>
      </c>
      <c r="O1684" s="24">
        <v>0</v>
      </c>
      <c r="P1684" s="24">
        <v>-2.2207633761748098</v>
      </c>
      <c r="Q1684" s="24">
        <v>-2.2207633761748098</v>
      </c>
      <c r="R1684" s="24">
        <v>0</v>
      </c>
      <c r="S1684" s="24">
        <v>0</v>
      </c>
      <c r="T1684" s="24" t="s">
        <v>69</v>
      </c>
      <c r="U1684" s="21">
        <v>0.17747682831574099</v>
      </c>
      <c r="V1684" s="21">
        <v>-0.13928155059240999</v>
      </c>
      <c r="W1684" s="22">
        <v>0.316748469466472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93</v>
      </c>
      <c r="F1685" s="23">
        <v>56.12</v>
      </c>
      <c r="G1685" s="24">
        <v>53204</v>
      </c>
      <c r="H1685" s="24">
        <v>56.2</v>
      </c>
      <c r="I1685" s="24">
        <v>2</v>
      </c>
      <c r="J1685" s="24">
        <v>13.973037706008199</v>
      </c>
      <c r="K1685" s="24">
        <v>0</v>
      </c>
      <c r="L1685" s="24">
        <v>16.1914980599548</v>
      </c>
      <c r="M1685" s="24">
        <v>0</v>
      </c>
      <c r="N1685" s="24">
        <v>-2.2184603539466101</v>
      </c>
      <c r="O1685" s="24">
        <v>0</v>
      </c>
      <c r="P1685" s="24">
        <v>-2.2207633761748098</v>
      </c>
      <c r="Q1685" s="24">
        <v>-2.2207633761748098</v>
      </c>
      <c r="R1685" s="24">
        <v>0</v>
      </c>
      <c r="S1685" s="24">
        <v>0</v>
      </c>
      <c r="T1685" s="24" t="s">
        <v>69</v>
      </c>
      <c r="U1685" s="21">
        <v>0.17747682831574099</v>
      </c>
      <c r="V1685" s="21">
        <v>-0.13928155059240999</v>
      </c>
      <c r="W1685" s="22">
        <v>0.316748469466472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94</v>
      </c>
      <c r="F1686" s="23">
        <v>56.2</v>
      </c>
      <c r="G1686" s="24">
        <v>53254</v>
      </c>
      <c r="H1686" s="24">
        <v>56.52</v>
      </c>
      <c r="I1686" s="24">
        <v>1</v>
      </c>
      <c r="J1686" s="24">
        <v>26.610284367886798</v>
      </c>
      <c r="K1686" s="24">
        <v>7.4634502478335196E-2</v>
      </c>
      <c r="L1686" s="24">
        <v>26.610284828969899</v>
      </c>
      <c r="M1686" s="24">
        <v>7.4634505064756398E-2</v>
      </c>
      <c r="N1686" s="24">
        <v>-4.6108302176300002E-7</v>
      </c>
      <c r="O1686" s="24">
        <v>-2.5864212249999998E-9</v>
      </c>
      <c r="P1686" s="24">
        <v>2.5127399999999999E-13</v>
      </c>
      <c r="Q1686" s="24">
        <v>2.5127500000000001E-13</v>
      </c>
      <c r="R1686" s="24">
        <v>0</v>
      </c>
      <c r="S1686" s="24">
        <v>0</v>
      </c>
      <c r="T1686" s="24" t="s">
        <v>69</v>
      </c>
      <c r="U1686" s="21">
        <v>1.7758667369999999E-9</v>
      </c>
      <c r="V1686" s="21">
        <v>0</v>
      </c>
      <c r="W1686" s="22">
        <v>1.77581118094E-9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94</v>
      </c>
      <c r="F1687" s="23">
        <v>56.2</v>
      </c>
      <c r="G1687" s="24">
        <v>53304</v>
      </c>
      <c r="H1687" s="24">
        <v>56.78</v>
      </c>
      <c r="I1687" s="24">
        <v>1</v>
      </c>
      <c r="J1687" s="24">
        <v>45.099211697333097</v>
      </c>
      <c r="K1687" s="24">
        <v>0.226580792983305</v>
      </c>
      <c r="L1687" s="24">
        <v>46.823506486546002</v>
      </c>
      <c r="M1687" s="24">
        <v>0.24423790063009199</v>
      </c>
      <c r="N1687" s="24">
        <v>-1.7242947892128799</v>
      </c>
      <c r="O1687" s="24">
        <v>-1.7657107646786799E-2</v>
      </c>
      <c r="P1687" s="24">
        <v>-1.7313829980169999</v>
      </c>
      <c r="Q1687" s="24">
        <v>-1.7313829980169899</v>
      </c>
      <c r="R1687" s="24">
        <v>0</v>
      </c>
      <c r="S1687" s="24">
        <v>3.3394234136060601E-4</v>
      </c>
      <c r="T1687" s="24" t="s">
        <v>68</v>
      </c>
      <c r="U1687" s="21">
        <v>2.6409667764817199E-3</v>
      </c>
      <c r="V1687" s="21">
        <v>-2.0725970324250399E-3</v>
      </c>
      <c r="W1687" s="22">
        <v>4.7134163501849902E-3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94</v>
      </c>
      <c r="F1688" s="23">
        <v>56.2</v>
      </c>
      <c r="G1688" s="24">
        <v>54104</v>
      </c>
      <c r="H1688" s="24">
        <v>56.47</v>
      </c>
      <c r="I1688" s="24">
        <v>1</v>
      </c>
      <c r="J1688" s="24">
        <v>24.2880078621058</v>
      </c>
      <c r="K1688" s="24">
        <v>5.82828437998794E-2</v>
      </c>
      <c r="L1688" s="24">
        <v>24.2880084254369</v>
      </c>
      <c r="M1688" s="24">
        <v>5.82828465034805E-2</v>
      </c>
      <c r="N1688" s="24">
        <v>-5.6333115117099996E-7</v>
      </c>
      <c r="O1688" s="24">
        <v>-2.7036010579999999E-9</v>
      </c>
      <c r="P1688" s="24">
        <v>-8.2569999999999996E-14</v>
      </c>
      <c r="Q1688" s="24">
        <v>-8.2571000000000005E-14</v>
      </c>
      <c r="R1688" s="24">
        <v>0</v>
      </c>
      <c r="S1688" s="24">
        <v>0</v>
      </c>
      <c r="T1688" s="24" t="s">
        <v>69</v>
      </c>
      <c r="U1688" s="21">
        <v>-2.07954804E-10</v>
      </c>
      <c r="V1688" s="21">
        <v>0</v>
      </c>
      <c r="W1688" s="22">
        <v>-2.0796130964E-10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95</v>
      </c>
      <c r="F1689" s="23">
        <v>56.52</v>
      </c>
      <c r="G1689" s="24">
        <v>54104</v>
      </c>
      <c r="H1689" s="24">
        <v>56.47</v>
      </c>
      <c r="I1689" s="24">
        <v>1</v>
      </c>
      <c r="J1689" s="24">
        <v>-5.0507498073966204</v>
      </c>
      <c r="K1689" s="24">
        <v>2.2346824488419302E-3</v>
      </c>
      <c r="L1689" s="24">
        <v>-5.0507497262960701</v>
      </c>
      <c r="M1689" s="24">
        <v>2.23468237707675E-3</v>
      </c>
      <c r="N1689" s="24">
        <v>-8.1100547111000006E-8</v>
      </c>
      <c r="O1689" s="24">
        <v>7.1765173E-11</v>
      </c>
      <c r="P1689" s="24">
        <v>-3.3477199999999999E-13</v>
      </c>
      <c r="Q1689" s="24">
        <v>-3.3477399999999998E-13</v>
      </c>
      <c r="R1689" s="24">
        <v>0</v>
      </c>
      <c r="S1689" s="24">
        <v>0</v>
      </c>
      <c r="T1689" s="24" t="s">
        <v>69</v>
      </c>
      <c r="U1689" s="21">
        <v>-6.5388299999999995E-13</v>
      </c>
      <c r="V1689" s="21">
        <v>0</v>
      </c>
      <c r="W1689" s="22">
        <v>-6.5390346000000003E-13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96</v>
      </c>
      <c r="F1690" s="23">
        <v>56.67</v>
      </c>
      <c r="G1690" s="24">
        <v>53404</v>
      </c>
      <c r="H1690" s="24">
        <v>56.66</v>
      </c>
      <c r="I1690" s="24">
        <v>1</v>
      </c>
      <c r="J1690" s="24">
        <v>-9.6331056510168995</v>
      </c>
      <c r="K1690" s="24">
        <v>9.0198416198111492E-3</v>
      </c>
      <c r="L1690" s="24">
        <v>-5.29593008516055</v>
      </c>
      <c r="M1690" s="24">
        <v>2.7261562953835201E-3</v>
      </c>
      <c r="N1690" s="24">
        <v>-4.3371755658563496</v>
      </c>
      <c r="O1690" s="24">
        <v>6.2936853244276196E-3</v>
      </c>
      <c r="P1690" s="24">
        <v>-4.4056652678990798</v>
      </c>
      <c r="Q1690" s="24">
        <v>-4.40566526789907</v>
      </c>
      <c r="R1690" s="24">
        <v>0</v>
      </c>
      <c r="S1690" s="24">
        <v>1.8866409632094601E-3</v>
      </c>
      <c r="T1690" s="24" t="s">
        <v>69</v>
      </c>
      <c r="U1690" s="21">
        <v>0.31325992325010499</v>
      </c>
      <c r="V1690" s="21">
        <v>-0.245842391160561</v>
      </c>
      <c r="W1690" s="22">
        <v>0.55908482350230904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97</v>
      </c>
      <c r="F1691" s="23">
        <v>56.66</v>
      </c>
      <c r="G1691" s="24">
        <v>53854</v>
      </c>
      <c r="H1691" s="24">
        <v>55.17</v>
      </c>
      <c r="I1691" s="24">
        <v>1</v>
      </c>
      <c r="J1691" s="24">
        <v>-76.009942607225796</v>
      </c>
      <c r="K1691" s="24">
        <v>1.14065407079661</v>
      </c>
      <c r="L1691" s="24">
        <v>-71.605438413981204</v>
      </c>
      <c r="M1691" s="24">
        <v>1.0122905013488099</v>
      </c>
      <c r="N1691" s="24">
        <v>-4.4045041932446001</v>
      </c>
      <c r="O1691" s="24">
        <v>0.12836356944779401</v>
      </c>
      <c r="P1691" s="24">
        <v>-4.4056652678990798</v>
      </c>
      <c r="Q1691" s="24">
        <v>-4.4056652678990798</v>
      </c>
      <c r="R1691" s="24">
        <v>0</v>
      </c>
      <c r="S1691" s="24">
        <v>3.83209388237083E-3</v>
      </c>
      <c r="T1691" s="24" t="s">
        <v>69</v>
      </c>
      <c r="U1691" s="21">
        <v>0.614737737738978</v>
      </c>
      <c r="V1691" s="21">
        <v>-0.48243833368280598</v>
      </c>
      <c r="W1691" s="22">
        <v>1.09714174746063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98</v>
      </c>
      <c r="F1692" s="23">
        <v>56.75</v>
      </c>
      <c r="G1692" s="24">
        <v>53504</v>
      </c>
      <c r="H1692" s="24">
        <v>56.75</v>
      </c>
      <c r="I1692" s="24">
        <v>1</v>
      </c>
      <c r="J1692" s="24">
        <v>3.3753199999999998E-12</v>
      </c>
      <c r="K1692" s="24">
        <v>0</v>
      </c>
      <c r="L1692" s="24">
        <v>3.7959819999999997E-12</v>
      </c>
      <c r="M1692" s="24">
        <v>0</v>
      </c>
      <c r="N1692" s="24">
        <v>-4.2066300000000001E-13</v>
      </c>
      <c r="O1692" s="24">
        <v>0</v>
      </c>
      <c r="P1692" s="24">
        <v>-2.0431899999999999E-12</v>
      </c>
      <c r="Q1692" s="24">
        <v>-2.0431890000000001E-12</v>
      </c>
      <c r="R1692" s="24">
        <v>0</v>
      </c>
      <c r="S1692" s="24">
        <v>0</v>
      </c>
      <c r="T1692" s="24" t="s">
        <v>69</v>
      </c>
      <c r="U1692" s="21">
        <v>0</v>
      </c>
      <c r="V1692" s="21">
        <v>0</v>
      </c>
      <c r="W1692" s="22">
        <v>0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98</v>
      </c>
      <c r="F1693" s="23">
        <v>56.75</v>
      </c>
      <c r="G1693" s="24">
        <v>53754</v>
      </c>
      <c r="H1693" s="24">
        <v>55.53</v>
      </c>
      <c r="I1693" s="24">
        <v>1</v>
      </c>
      <c r="J1693" s="24">
        <v>-66.605140854093406</v>
      </c>
      <c r="K1693" s="24">
        <v>0.71955890464500505</v>
      </c>
      <c r="L1693" s="24">
        <v>-62.3560042215721</v>
      </c>
      <c r="M1693" s="24">
        <v>0.63067759877437202</v>
      </c>
      <c r="N1693" s="24">
        <v>-4.2491366325212701</v>
      </c>
      <c r="O1693" s="24">
        <v>8.8881305870632296E-2</v>
      </c>
      <c r="P1693" s="24">
        <v>-4.2764515641147103</v>
      </c>
      <c r="Q1693" s="24">
        <v>-4.2764515641147103</v>
      </c>
      <c r="R1693" s="24">
        <v>0</v>
      </c>
      <c r="S1693" s="24">
        <v>2.9663197603915499E-3</v>
      </c>
      <c r="T1693" s="24" t="s">
        <v>69</v>
      </c>
      <c r="U1693" s="21">
        <v>-0.19415018009864199</v>
      </c>
      <c r="V1693" s="21">
        <v>-0.15236658435109199</v>
      </c>
      <c r="W1693" s="22">
        <v>-4.1784902901938703E-2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99</v>
      </c>
      <c r="F1694" s="23">
        <v>56.12</v>
      </c>
      <c r="G1694" s="24">
        <v>54050</v>
      </c>
      <c r="H1694" s="24">
        <v>55.86</v>
      </c>
      <c r="I1694" s="24">
        <v>1</v>
      </c>
      <c r="J1694" s="24">
        <v>-96.759468751200401</v>
      </c>
      <c r="K1694" s="24">
        <v>0.13575472449871101</v>
      </c>
      <c r="L1694" s="24">
        <v>-64.342754636134003</v>
      </c>
      <c r="M1694" s="24">
        <v>6.0029856075403301E-2</v>
      </c>
      <c r="N1694" s="24">
        <v>-32.416714115066398</v>
      </c>
      <c r="O1694" s="24">
        <v>7.5724868423307501E-2</v>
      </c>
      <c r="P1694" s="24">
        <v>-32.203489312542899</v>
      </c>
      <c r="Q1694" s="24">
        <v>-32.203489312542899</v>
      </c>
      <c r="R1694" s="24">
        <v>0</v>
      </c>
      <c r="S1694" s="24">
        <v>1.50374384965945E-2</v>
      </c>
      <c r="T1694" s="24" t="s">
        <v>68</v>
      </c>
      <c r="U1694" s="21">
        <v>-4.1885102868962196</v>
      </c>
      <c r="V1694" s="21">
        <v>-3.28708943566029</v>
      </c>
      <c r="W1694" s="22">
        <v>-0.901449051207726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99</v>
      </c>
      <c r="F1695" s="23">
        <v>56.12</v>
      </c>
      <c r="G1695" s="24">
        <v>54850</v>
      </c>
      <c r="H1695" s="24">
        <v>56.21</v>
      </c>
      <c r="I1695" s="24">
        <v>1</v>
      </c>
      <c r="J1695" s="24">
        <v>13.761023484942299</v>
      </c>
      <c r="K1695" s="24">
        <v>4.9424465279167898E-3</v>
      </c>
      <c r="L1695" s="24">
        <v>8.0268603142645691</v>
      </c>
      <c r="M1695" s="24">
        <v>1.6816356977730699E-3</v>
      </c>
      <c r="N1695" s="24">
        <v>5.7341631706777303</v>
      </c>
      <c r="O1695" s="24">
        <v>3.2608108301437101E-3</v>
      </c>
      <c r="P1695" s="24">
        <v>5.9443566608193299</v>
      </c>
      <c r="Q1695" s="24">
        <v>5.9443566608193201</v>
      </c>
      <c r="R1695" s="24">
        <v>0</v>
      </c>
      <c r="S1695" s="24">
        <v>9.2225331649780804E-4</v>
      </c>
      <c r="T1695" s="24" t="s">
        <v>69</v>
      </c>
      <c r="U1695" s="21">
        <v>-0.33293124508599398</v>
      </c>
      <c r="V1695" s="21">
        <v>-0.261280193568381</v>
      </c>
      <c r="W1695" s="22">
        <v>-7.1653293042899996E-2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100</v>
      </c>
      <c r="F1696" s="23">
        <v>56.8</v>
      </c>
      <c r="G1696" s="24">
        <v>53654</v>
      </c>
      <c r="H1696" s="24">
        <v>56.59</v>
      </c>
      <c r="I1696" s="24">
        <v>1</v>
      </c>
      <c r="J1696" s="24">
        <v>-48.453365849240697</v>
      </c>
      <c r="K1696" s="24">
        <v>9.2265736421330305E-2</v>
      </c>
      <c r="L1696" s="24">
        <v>-46.304285055346199</v>
      </c>
      <c r="M1696" s="24">
        <v>8.4262611809329493E-2</v>
      </c>
      <c r="N1696" s="24">
        <v>-2.1490807938945</v>
      </c>
      <c r="O1696" s="24">
        <v>8.0031246120007699E-3</v>
      </c>
      <c r="P1696" s="24">
        <v>-2.1841326053248098</v>
      </c>
      <c r="Q1696" s="24">
        <v>-2.1841326053248</v>
      </c>
      <c r="R1696" s="24">
        <v>0</v>
      </c>
      <c r="S1696" s="24">
        <v>1.8747810483936699E-4</v>
      </c>
      <c r="T1696" s="24" t="s">
        <v>69</v>
      </c>
      <c r="U1696" s="21">
        <v>2.4301831595524201E-3</v>
      </c>
      <c r="V1696" s="21">
        <v>-1.90717673906055E-3</v>
      </c>
      <c r="W1696" s="22">
        <v>4.3372242090217302E-3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101</v>
      </c>
      <c r="F1697" s="23">
        <v>56.42</v>
      </c>
      <c r="G1697" s="24">
        <v>58004</v>
      </c>
      <c r="H1697" s="24">
        <v>54.95</v>
      </c>
      <c r="I1697" s="24">
        <v>1</v>
      </c>
      <c r="J1697" s="24">
        <v>-74.137998743094101</v>
      </c>
      <c r="K1697" s="24">
        <v>1.1328168729577499</v>
      </c>
      <c r="L1697" s="24">
        <v>-71.198900278625203</v>
      </c>
      <c r="M1697" s="24">
        <v>1.0447793089225199</v>
      </c>
      <c r="N1697" s="24">
        <v>-2.93909846446891</v>
      </c>
      <c r="O1697" s="24">
        <v>8.8037564035228597E-2</v>
      </c>
      <c r="P1697" s="24">
        <v>-2.9577849290569098</v>
      </c>
      <c r="Q1697" s="24">
        <v>-2.9577849290569</v>
      </c>
      <c r="R1697" s="24">
        <v>0</v>
      </c>
      <c r="S1697" s="24">
        <v>1.80306413659923E-3</v>
      </c>
      <c r="T1697" s="24" t="s">
        <v>69</v>
      </c>
      <c r="U1697" s="21">
        <v>0.58189701053240395</v>
      </c>
      <c r="V1697" s="21">
        <v>-0.45666534995685998</v>
      </c>
      <c r="W1697" s="22">
        <v>1.0385298701943599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102</v>
      </c>
      <c r="F1698" s="23">
        <v>55.53</v>
      </c>
      <c r="G1698" s="24">
        <v>53854</v>
      </c>
      <c r="H1698" s="24">
        <v>55.17</v>
      </c>
      <c r="I1698" s="24">
        <v>1</v>
      </c>
      <c r="J1698" s="24">
        <v>-73.556585861791007</v>
      </c>
      <c r="K1698" s="24">
        <v>0.26782328052033</v>
      </c>
      <c r="L1698" s="24">
        <v>-68.661394775978096</v>
      </c>
      <c r="M1698" s="24">
        <v>0.23336216306284399</v>
      </c>
      <c r="N1698" s="24">
        <v>-4.89519108581292</v>
      </c>
      <c r="O1698" s="24">
        <v>3.4461117457486E-2</v>
      </c>
      <c r="P1698" s="24">
        <v>-4.8617673123868199</v>
      </c>
      <c r="Q1698" s="24">
        <v>-4.8617673123868101</v>
      </c>
      <c r="R1698" s="24">
        <v>0</v>
      </c>
      <c r="S1698" s="24">
        <v>1.17002067928975E-3</v>
      </c>
      <c r="T1698" s="24" t="s">
        <v>68</v>
      </c>
      <c r="U1698" s="21">
        <v>0.14515406037919801</v>
      </c>
      <c r="V1698" s="21">
        <v>-0.113915054693402</v>
      </c>
      <c r="W1698" s="22">
        <v>0.25906101037685297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102</v>
      </c>
      <c r="F1699" s="23">
        <v>55.53</v>
      </c>
      <c r="G1699" s="24">
        <v>58104</v>
      </c>
      <c r="H1699" s="24">
        <v>54.68</v>
      </c>
      <c r="I1699" s="24">
        <v>1</v>
      </c>
      <c r="J1699" s="24">
        <v>-45.614323112655299</v>
      </c>
      <c r="K1699" s="24">
        <v>0.26715757513650201</v>
      </c>
      <c r="L1699" s="24">
        <v>-46.202173103624297</v>
      </c>
      <c r="M1699" s="24">
        <v>0.27408787865544898</v>
      </c>
      <c r="N1699" s="24">
        <v>0.58784999096899704</v>
      </c>
      <c r="O1699" s="24">
        <v>-6.9303035189463499E-3</v>
      </c>
      <c r="P1699" s="24">
        <v>0.58531574827180799</v>
      </c>
      <c r="Q1699" s="24">
        <v>0.58531574827180799</v>
      </c>
      <c r="R1699" s="24">
        <v>0</v>
      </c>
      <c r="S1699" s="24">
        <v>4.3989137032468003E-5</v>
      </c>
      <c r="T1699" s="24" t="s">
        <v>69</v>
      </c>
      <c r="U1699" s="21">
        <v>0.117778116912109</v>
      </c>
      <c r="V1699" s="21">
        <v>-9.2430763525865406E-2</v>
      </c>
      <c r="W1699" s="22">
        <v>0.21020230428157399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103</v>
      </c>
      <c r="F1700" s="23">
        <v>55.54</v>
      </c>
      <c r="G1700" s="24">
        <v>54050</v>
      </c>
      <c r="H1700" s="24">
        <v>55.86</v>
      </c>
      <c r="I1700" s="24">
        <v>1</v>
      </c>
      <c r="J1700" s="24">
        <v>110.262096896494</v>
      </c>
      <c r="K1700" s="24">
        <v>0.21519182121261099</v>
      </c>
      <c r="L1700" s="24">
        <v>76.161479104421304</v>
      </c>
      <c r="M1700" s="24">
        <v>0.102670104918906</v>
      </c>
      <c r="N1700" s="24">
        <v>34.100617792073201</v>
      </c>
      <c r="O1700" s="24">
        <v>0.112521716293706</v>
      </c>
      <c r="P1700" s="24">
        <v>34.412551833596901</v>
      </c>
      <c r="Q1700" s="24">
        <v>34.412551833596801</v>
      </c>
      <c r="R1700" s="24">
        <v>0</v>
      </c>
      <c r="S1700" s="24">
        <v>2.0960759909489798E-2</v>
      </c>
      <c r="T1700" s="24" t="s">
        <v>68</v>
      </c>
      <c r="U1700" s="21">
        <v>-4.6447380959040201</v>
      </c>
      <c r="V1700" s="21">
        <v>-3.64513119956277</v>
      </c>
      <c r="W1700" s="22">
        <v>-0.99963816795677896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103</v>
      </c>
      <c r="F1701" s="23">
        <v>55.54</v>
      </c>
      <c r="G1701" s="24">
        <v>56000</v>
      </c>
      <c r="H1701" s="24">
        <v>55.79</v>
      </c>
      <c r="I1701" s="24">
        <v>1</v>
      </c>
      <c r="J1701" s="24">
        <v>20.657111872298099</v>
      </c>
      <c r="K1701" s="24">
        <v>4.1391478277749902E-2</v>
      </c>
      <c r="L1701" s="24">
        <v>50.188504667037698</v>
      </c>
      <c r="M1701" s="24">
        <v>0.24433194206918701</v>
      </c>
      <c r="N1701" s="24">
        <v>-29.531392794739599</v>
      </c>
      <c r="O1701" s="24">
        <v>-0.20294046379143699</v>
      </c>
      <c r="P1701" s="24">
        <v>-27.136743671225901</v>
      </c>
      <c r="Q1701" s="24">
        <v>-27.136743671225801</v>
      </c>
      <c r="R1701" s="24">
        <v>0</v>
      </c>
      <c r="S1701" s="24">
        <v>7.1431077136548393E-2</v>
      </c>
      <c r="T1701" s="24" t="s">
        <v>68</v>
      </c>
      <c r="U1701" s="21">
        <v>-3.9138327182654198</v>
      </c>
      <c r="V1701" s="21">
        <v>-3.0715259841668399</v>
      </c>
      <c r="W1701" s="22">
        <v>-0.84233308474945501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103</v>
      </c>
      <c r="F1702" s="23">
        <v>55.54</v>
      </c>
      <c r="G1702" s="24">
        <v>58450</v>
      </c>
      <c r="H1702" s="24">
        <v>55.2</v>
      </c>
      <c r="I1702" s="24">
        <v>1</v>
      </c>
      <c r="J1702" s="24">
        <v>-125.815579657162</v>
      </c>
      <c r="K1702" s="24">
        <v>0.40492014696068501</v>
      </c>
      <c r="L1702" s="24">
        <v>-105.990610811753</v>
      </c>
      <c r="M1702" s="24">
        <v>0.28736596506275702</v>
      </c>
      <c r="N1702" s="24">
        <v>-19.824968845409199</v>
      </c>
      <c r="O1702" s="24">
        <v>0.117554181897928</v>
      </c>
      <c r="P1702" s="24">
        <v>-22.375928499704901</v>
      </c>
      <c r="Q1702" s="24">
        <v>-22.375928499704901</v>
      </c>
      <c r="R1702" s="24">
        <v>0</v>
      </c>
      <c r="S1702" s="24">
        <v>1.2807450067807501E-2</v>
      </c>
      <c r="T1702" s="24" t="s">
        <v>68</v>
      </c>
      <c r="U1702" s="21">
        <v>-0.231514355750774</v>
      </c>
      <c r="V1702" s="21">
        <v>-0.18168951270643599</v>
      </c>
      <c r="W1702" s="22">
        <v>-4.9826401760410401E-2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104</v>
      </c>
      <c r="F1703" s="23">
        <v>55.17</v>
      </c>
      <c r="G1703" s="24">
        <v>53850</v>
      </c>
      <c r="H1703" s="24">
        <v>55.54</v>
      </c>
      <c r="I1703" s="24">
        <v>1</v>
      </c>
      <c r="J1703" s="24">
        <v>1.64033154231858</v>
      </c>
      <c r="K1703" s="24">
        <v>0</v>
      </c>
      <c r="L1703" s="24">
        <v>6.2410805587826097</v>
      </c>
      <c r="M1703" s="24">
        <v>0</v>
      </c>
      <c r="N1703" s="24">
        <v>-4.6007490164640403</v>
      </c>
      <c r="O1703" s="24">
        <v>0</v>
      </c>
      <c r="P1703" s="24">
        <v>-4.5578704244020898</v>
      </c>
      <c r="Q1703" s="24">
        <v>-4.55787042440208</v>
      </c>
      <c r="R1703" s="24">
        <v>0</v>
      </c>
      <c r="S1703" s="24">
        <v>0</v>
      </c>
      <c r="T1703" s="24" t="s">
        <v>68</v>
      </c>
      <c r="U1703" s="21">
        <v>1.70227713609168</v>
      </c>
      <c r="V1703" s="21">
        <v>-1.33592537855731</v>
      </c>
      <c r="W1703" s="22">
        <v>3.0381074677847799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104</v>
      </c>
      <c r="F1704" s="23">
        <v>55.17</v>
      </c>
      <c r="G1704" s="24">
        <v>53850</v>
      </c>
      <c r="H1704" s="24">
        <v>55.54</v>
      </c>
      <c r="I1704" s="24">
        <v>2</v>
      </c>
      <c r="J1704" s="24">
        <v>3.7940492925388298</v>
      </c>
      <c r="K1704" s="24">
        <v>0</v>
      </c>
      <c r="L1704" s="24">
        <v>14.435476406955599</v>
      </c>
      <c r="M1704" s="24">
        <v>0</v>
      </c>
      <c r="N1704" s="24">
        <v>-10.6414271144168</v>
      </c>
      <c r="O1704" s="24">
        <v>0</v>
      </c>
      <c r="P1704" s="24">
        <v>-10.54224991293</v>
      </c>
      <c r="Q1704" s="24">
        <v>-10.54224991293</v>
      </c>
      <c r="R1704" s="24">
        <v>0</v>
      </c>
      <c r="S1704" s="24">
        <v>0</v>
      </c>
      <c r="T1704" s="24" t="s">
        <v>68</v>
      </c>
      <c r="U1704" s="21">
        <v>3.9373280323341699</v>
      </c>
      <c r="V1704" s="21">
        <v>-3.0899648068920902</v>
      </c>
      <c r="W1704" s="22">
        <v>7.0270729980059903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104</v>
      </c>
      <c r="F1705" s="23">
        <v>55.17</v>
      </c>
      <c r="G1705" s="24">
        <v>58004</v>
      </c>
      <c r="H1705" s="24">
        <v>54.95</v>
      </c>
      <c r="I1705" s="24">
        <v>1</v>
      </c>
      <c r="J1705" s="24">
        <v>-34.364308837275303</v>
      </c>
      <c r="K1705" s="24">
        <v>4.0150794543363601E-2</v>
      </c>
      <c r="L1705" s="24">
        <v>-40.232832721750597</v>
      </c>
      <c r="M1705" s="24">
        <v>5.5035148179756598E-2</v>
      </c>
      <c r="N1705" s="24">
        <v>5.8685238844753904</v>
      </c>
      <c r="O1705" s="24">
        <v>-1.4884353636393E-2</v>
      </c>
      <c r="P1705" s="24">
        <v>5.8326877570486202</v>
      </c>
      <c r="Q1705" s="24">
        <v>5.8326877570486202</v>
      </c>
      <c r="R1705" s="24">
        <v>0</v>
      </c>
      <c r="S1705" s="24">
        <v>1.1566883800216499E-3</v>
      </c>
      <c r="T1705" s="24" t="s">
        <v>68</v>
      </c>
      <c r="U1705" s="21">
        <v>0.47154274336478003</v>
      </c>
      <c r="V1705" s="21">
        <v>-0.37006072899613901</v>
      </c>
      <c r="W1705" s="22">
        <v>0.84157714371081405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105</v>
      </c>
      <c r="F1706" s="23">
        <v>56.22</v>
      </c>
      <c r="G1706" s="24">
        <v>54000</v>
      </c>
      <c r="H1706" s="24">
        <v>55.76</v>
      </c>
      <c r="I1706" s="24">
        <v>1</v>
      </c>
      <c r="J1706" s="24">
        <v>-67.303128996800496</v>
      </c>
      <c r="K1706" s="24">
        <v>0.274500497069254</v>
      </c>
      <c r="L1706" s="24">
        <v>-52.928993203169298</v>
      </c>
      <c r="M1706" s="24">
        <v>0.16976958628296901</v>
      </c>
      <c r="N1706" s="24">
        <v>-14.374135793631201</v>
      </c>
      <c r="O1706" s="24">
        <v>0.10473091078628501</v>
      </c>
      <c r="P1706" s="24">
        <v>-13.5675246203628</v>
      </c>
      <c r="Q1706" s="24">
        <v>-13.5675246203628</v>
      </c>
      <c r="R1706" s="24">
        <v>0</v>
      </c>
      <c r="S1706" s="24">
        <v>1.11551100940436E-2</v>
      </c>
      <c r="T1706" s="24" t="s">
        <v>68</v>
      </c>
      <c r="U1706" s="21">
        <v>-0.74821877014627303</v>
      </c>
      <c r="V1706" s="21">
        <v>-0.58719254494969098</v>
      </c>
      <c r="W1706" s="22">
        <v>-0.16103126272705701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105</v>
      </c>
      <c r="F1707" s="23">
        <v>56.22</v>
      </c>
      <c r="G1707" s="24">
        <v>54850</v>
      </c>
      <c r="H1707" s="24">
        <v>56.21</v>
      </c>
      <c r="I1707" s="24">
        <v>1</v>
      </c>
      <c r="J1707" s="24">
        <v>0.83105046636524305</v>
      </c>
      <c r="K1707" s="24">
        <v>5.4560945334030002E-6</v>
      </c>
      <c r="L1707" s="24">
        <v>6.5637506807324204</v>
      </c>
      <c r="M1707" s="24">
        <v>3.4035430169064102E-4</v>
      </c>
      <c r="N1707" s="24">
        <v>-5.7327002143671804</v>
      </c>
      <c r="O1707" s="24">
        <v>-3.3489820715723899E-4</v>
      </c>
      <c r="P1707" s="24">
        <v>-5.9443566608190297</v>
      </c>
      <c r="Q1707" s="24">
        <v>-5.9443566608190199</v>
      </c>
      <c r="R1707" s="24">
        <v>0</v>
      </c>
      <c r="S1707" s="24">
        <v>2.7914947127708601E-4</v>
      </c>
      <c r="T1707" s="24" t="s">
        <v>69</v>
      </c>
      <c r="U1707" s="21">
        <v>-7.6153304859004498E-2</v>
      </c>
      <c r="V1707" s="21">
        <v>-5.9764142080726897E-2</v>
      </c>
      <c r="W1707" s="22">
        <v>-1.6389675495425901E-2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50</v>
      </c>
      <c r="F1708" s="23">
        <v>55.76</v>
      </c>
      <c r="G1708" s="24">
        <v>54250</v>
      </c>
      <c r="H1708" s="24">
        <v>55.61</v>
      </c>
      <c r="I1708" s="24">
        <v>1</v>
      </c>
      <c r="J1708" s="24">
        <v>-99.206508136056101</v>
      </c>
      <c r="K1708" s="24">
        <v>0.133850265089071</v>
      </c>
      <c r="L1708" s="24">
        <v>-97.611648199343605</v>
      </c>
      <c r="M1708" s="24">
        <v>0.129581260553017</v>
      </c>
      <c r="N1708" s="24">
        <v>-1.5948599367124701</v>
      </c>
      <c r="O1708" s="24">
        <v>4.2690045360543804E-3</v>
      </c>
      <c r="P1708" s="24">
        <v>-2.2090625210555501</v>
      </c>
      <c r="Q1708" s="24">
        <v>-2.2090625210555399</v>
      </c>
      <c r="R1708" s="24">
        <v>0</v>
      </c>
      <c r="S1708" s="24">
        <v>6.6367418218279001E-5</v>
      </c>
      <c r="T1708" s="24" t="s">
        <v>68</v>
      </c>
      <c r="U1708" s="21">
        <v>-1.50947291667944E-3</v>
      </c>
      <c r="V1708" s="21">
        <v>-1.1846150869809901E-3</v>
      </c>
      <c r="W1708" s="22">
        <v>-3.2486799252264898E-4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106</v>
      </c>
      <c r="F1709" s="23">
        <v>55.86</v>
      </c>
      <c r="G1709" s="24">
        <v>54250</v>
      </c>
      <c r="H1709" s="24">
        <v>55.61</v>
      </c>
      <c r="I1709" s="24">
        <v>1</v>
      </c>
      <c r="J1709" s="24">
        <v>-36.734863578645999</v>
      </c>
      <c r="K1709" s="24">
        <v>8.1236902168932396E-2</v>
      </c>
      <c r="L1709" s="24">
        <v>-38.328244046385699</v>
      </c>
      <c r="M1709" s="24">
        <v>8.8437068359093901E-2</v>
      </c>
      <c r="N1709" s="24">
        <v>1.5933804677396599</v>
      </c>
      <c r="O1709" s="24">
        <v>-7.20016619016143E-3</v>
      </c>
      <c r="P1709" s="24">
        <v>2.2090625210557699</v>
      </c>
      <c r="Q1709" s="24">
        <v>2.2090625210557699</v>
      </c>
      <c r="R1709" s="24">
        <v>0</v>
      </c>
      <c r="S1709" s="24">
        <v>2.9377342476038398E-4</v>
      </c>
      <c r="T1709" s="24" t="s">
        <v>68</v>
      </c>
      <c r="U1709" s="21">
        <v>-2.9561456737326702E-3</v>
      </c>
      <c r="V1709" s="21">
        <v>-2.3199454098989801E-3</v>
      </c>
      <c r="W1709" s="22">
        <v>-6.3622016666761802E-4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107</v>
      </c>
      <c r="F1710" s="23">
        <v>56.22</v>
      </c>
      <c r="G1710" s="24">
        <v>53550</v>
      </c>
      <c r="H1710" s="24">
        <v>56.12</v>
      </c>
      <c r="I1710" s="24">
        <v>1</v>
      </c>
      <c r="J1710" s="24">
        <v>-26.717268799785199</v>
      </c>
      <c r="K1710" s="24">
        <v>1.2634480402523501E-2</v>
      </c>
      <c r="L1710" s="24">
        <v>-13.2923497354163</v>
      </c>
      <c r="M1710" s="24">
        <v>3.1273521383486098E-3</v>
      </c>
      <c r="N1710" s="24">
        <v>-13.4249190643689</v>
      </c>
      <c r="O1710" s="24">
        <v>9.5071282641749303E-3</v>
      </c>
      <c r="P1710" s="24">
        <v>-13.2354223872654</v>
      </c>
      <c r="Q1710" s="24">
        <v>-13.235422387265301</v>
      </c>
      <c r="R1710" s="24">
        <v>0</v>
      </c>
      <c r="S1710" s="24">
        <v>3.1006223821170601E-3</v>
      </c>
      <c r="T1710" s="24" t="s">
        <v>69</v>
      </c>
      <c r="U1710" s="21">
        <v>-0.80847651183819902</v>
      </c>
      <c r="V1710" s="21">
        <v>-0.63448205185431805</v>
      </c>
      <c r="W1710" s="22">
        <v>-0.173999903211491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108</v>
      </c>
      <c r="F1711" s="23">
        <v>55.24</v>
      </c>
      <c r="G1711" s="24">
        <v>58200</v>
      </c>
      <c r="H1711" s="24">
        <v>55.33</v>
      </c>
      <c r="I1711" s="24">
        <v>1</v>
      </c>
      <c r="J1711" s="24">
        <v>4.9818246331499996</v>
      </c>
      <c r="K1711" s="24">
        <v>4.36806949488097E-3</v>
      </c>
      <c r="L1711" s="24">
        <v>25.388697386012002</v>
      </c>
      <c r="M1711" s="24">
        <v>0.113447128072695</v>
      </c>
      <c r="N1711" s="24">
        <v>-20.406872752862</v>
      </c>
      <c r="O1711" s="24">
        <v>-0.109079058577814</v>
      </c>
      <c r="P1711" s="24">
        <v>-21.252429157220501</v>
      </c>
      <c r="Q1711" s="24">
        <v>-21.252429157220401</v>
      </c>
      <c r="R1711" s="24">
        <v>0</v>
      </c>
      <c r="S1711" s="24">
        <v>7.9493171134550705E-2</v>
      </c>
      <c r="T1711" s="24" t="s">
        <v>69</v>
      </c>
      <c r="U1711" s="21">
        <v>-4.1938172057169201</v>
      </c>
      <c r="V1711" s="21">
        <v>-3.2912542378445</v>
      </c>
      <c r="W1711" s="22">
        <v>-0.90259120357410105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109</v>
      </c>
      <c r="F1712" s="23">
        <v>56.56</v>
      </c>
      <c r="G1712" s="24">
        <v>53000</v>
      </c>
      <c r="H1712" s="24">
        <v>56.53</v>
      </c>
      <c r="I1712" s="24">
        <v>1</v>
      </c>
      <c r="J1712" s="24">
        <v>-7.6229829401450999</v>
      </c>
      <c r="K1712" s="24">
        <v>1.4364759593499699E-3</v>
      </c>
      <c r="L1712" s="24">
        <v>7.8074409988212201</v>
      </c>
      <c r="M1712" s="24">
        <v>1.50683565596584E-3</v>
      </c>
      <c r="N1712" s="24">
        <v>-15.4304239389663</v>
      </c>
      <c r="O1712" s="24">
        <v>-7.0359696615870994E-5</v>
      </c>
      <c r="P1712" s="24">
        <v>-15.446398970639599</v>
      </c>
      <c r="Q1712" s="24">
        <v>-15.4463989706395</v>
      </c>
      <c r="R1712" s="24">
        <v>0</v>
      </c>
      <c r="S1712" s="24">
        <v>5.89797548147954E-3</v>
      </c>
      <c r="T1712" s="24" t="s">
        <v>69</v>
      </c>
      <c r="U1712" s="21">
        <v>-0.46689120721415101</v>
      </c>
      <c r="V1712" s="21">
        <v>-0.36641026276995797</v>
      </c>
      <c r="W1712" s="22">
        <v>-0.100484087881352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110</v>
      </c>
      <c r="F1713" s="23">
        <v>55.79</v>
      </c>
      <c r="G1713" s="24">
        <v>56100</v>
      </c>
      <c r="H1713" s="24">
        <v>55.62</v>
      </c>
      <c r="I1713" s="24">
        <v>1</v>
      </c>
      <c r="J1713" s="24">
        <v>-22.1586894547961</v>
      </c>
      <c r="K1713" s="24">
        <v>3.7611175905923298E-2</v>
      </c>
      <c r="L1713" s="24">
        <v>7.2880043911803902</v>
      </c>
      <c r="M1713" s="24">
        <v>4.0686096132492404E-3</v>
      </c>
      <c r="N1713" s="24">
        <v>-29.446693845976501</v>
      </c>
      <c r="O1713" s="24">
        <v>3.3542566292674103E-2</v>
      </c>
      <c r="P1713" s="24">
        <v>-27.136743671225101</v>
      </c>
      <c r="Q1713" s="24">
        <v>-27.136743671225101</v>
      </c>
      <c r="R1713" s="24">
        <v>0</v>
      </c>
      <c r="S1713" s="24">
        <v>5.64084588521577E-2</v>
      </c>
      <c r="T1713" s="24" t="s">
        <v>68</v>
      </c>
      <c r="U1713" s="21">
        <v>-3.1374492984826299</v>
      </c>
      <c r="V1713" s="21">
        <v>-2.4622301815102601</v>
      </c>
      <c r="W1713" s="22">
        <v>-0.675240240468722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51</v>
      </c>
      <c r="F1714" s="23">
        <v>55.47</v>
      </c>
      <c r="G1714" s="24">
        <v>56100</v>
      </c>
      <c r="H1714" s="24">
        <v>55.62</v>
      </c>
      <c r="I1714" s="24">
        <v>1</v>
      </c>
      <c r="J1714" s="24">
        <v>19.324391197328801</v>
      </c>
      <c r="K1714" s="24">
        <v>3.0882834268689999E-2</v>
      </c>
      <c r="L1714" s="24">
        <v>-11.190117870420901</v>
      </c>
      <c r="M1714" s="24">
        <v>1.03555896287887E-2</v>
      </c>
      <c r="N1714" s="24">
        <v>30.514509067749799</v>
      </c>
      <c r="O1714" s="24">
        <v>2.0527244639901299E-2</v>
      </c>
      <c r="P1714" s="24">
        <v>28.472665592640201</v>
      </c>
      <c r="Q1714" s="24">
        <v>28.472665592640201</v>
      </c>
      <c r="R1714" s="24">
        <v>0</v>
      </c>
      <c r="S1714" s="24">
        <v>6.7044285128091394E-2</v>
      </c>
      <c r="T1714" s="24" t="s">
        <v>68</v>
      </c>
      <c r="U1714" s="21">
        <v>-3.4369905566390999</v>
      </c>
      <c r="V1714" s="21">
        <v>-2.6973063393296401</v>
      </c>
      <c r="W1714" s="22">
        <v>-0.73970735752642003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111</v>
      </c>
      <c r="F1715" s="23">
        <v>54.95</v>
      </c>
      <c r="G1715" s="24">
        <v>58054</v>
      </c>
      <c r="H1715" s="24">
        <v>54.8</v>
      </c>
      <c r="I1715" s="24">
        <v>1</v>
      </c>
      <c r="J1715" s="24">
        <v>-29.695653223403198</v>
      </c>
      <c r="K1715" s="24">
        <v>4.9558948304491403E-2</v>
      </c>
      <c r="L1715" s="24">
        <v>-29.401037292016401</v>
      </c>
      <c r="M1715" s="24">
        <v>4.8580459854175598E-2</v>
      </c>
      <c r="N1715" s="24">
        <v>-0.29461593138675501</v>
      </c>
      <c r="O1715" s="24">
        <v>9.7848845031582002E-4</v>
      </c>
      <c r="P1715" s="24">
        <v>-0.29281292466661901</v>
      </c>
      <c r="Q1715" s="24">
        <v>-0.29281292466661901</v>
      </c>
      <c r="R1715" s="24">
        <v>0</v>
      </c>
      <c r="S1715" s="24">
        <v>4.8185547774720003E-6</v>
      </c>
      <c r="T1715" s="24" t="s">
        <v>68</v>
      </c>
      <c r="U1715" s="21">
        <v>9.5021640030657599E-3</v>
      </c>
      <c r="V1715" s="21">
        <v>-7.4571770799050502E-3</v>
      </c>
      <c r="W1715" s="22">
        <v>1.69588105284138E-2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111</v>
      </c>
      <c r="F1716" s="23">
        <v>54.95</v>
      </c>
      <c r="G1716" s="24">
        <v>58104</v>
      </c>
      <c r="H1716" s="24">
        <v>54.68</v>
      </c>
      <c r="I1716" s="24">
        <v>1</v>
      </c>
      <c r="J1716" s="24">
        <v>-32.6600038078914</v>
      </c>
      <c r="K1716" s="24">
        <v>9.5360820876594601E-2</v>
      </c>
      <c r="L1716" s="24">
        <v>-32.365379927706996</v>
      </c>
      <c r="M1716" s="24">
        <v>9.3648092917114803E-2</v>
      </c>
      <c r="N1716" s="24">
        <v>-0.29462388018444102</v>
      </c>
      <c r="O1716" s="24">
        <v>1.7127279594797899E-3</v>
      </c>
      <c r="P1716" s="24">
        <v>-0.29250282360704899</v>
      </c>
      <c r="Q1716" s="24">
        <v>-0.29250282360704899</v>
      </c>
      <c r="R1716" s="24">
        <v>0</v>
      </c>
      <c r="S1716" s="24">
        <v>7.6488764225379997E-6</v>
      </c>
      <c r="T1716" s="24" t="s">
        <v>68</v>
      </c>
      <c r="U1716" s="21">
        <v>1.43347354490843E-2</v>
      </c>
      <c r="V1716" s="21">
        <v>-1.1249717496238199E-2</v>
      </c>
      <c r="W1716" s="22">
        <v>2.5583652563513502E-2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112</v>
      </c>
      <c r="F1717" s="23">
        <v>54.8</v>
      </c>
      <c r="G1717" s="24">
        <v>58104</v>
      </c>
      <c r="H1717" s="24">
        <v>54.68</v>
      </c>
      <c r="I1717" s="24">
        <v>1</v>
      </c>
      <c r="J1717" s="24">
        <v>-37.749129928389102</v>
      </c>
      <c r="K1717" s="24">
        <v>4.7594893465703302E-2</v>
      </c>
      <c r="L1717" s="24">
        <v>-37.453653864379703</v>
      </c>
      <c r="M1717" s="24">
        <v>4.6852724672278301E-2</v>
      </c>
      <c r="N1717" s="24">
        <v>-0.29547606400936999</v>
      </c>
      <c r="O1717" s="24">
        <v>7.4216879342500601E-4</v>
      </c>
      <c r="P1717" s="24">
        <v>-0.292812924664411</v>
      </c>
      <c r="Q1717" s="24">
        <v>-0.292812924664411</v>
      </c>
      <c r="R1717" s="24">
        <v>0</v>
      </c>
      <c r="S1717" s="24">
        <v>2.8636962556080001E-6</v>
      </c>
      <c r="T1717" s="24" t="s">
        <v>68</v>
      </c>
      <c r="U1717" s="21">
        <v>5.1691920709611696E-3</v>
      </c>
      <c r="V1717" s="21">
        <v>-4.0567159881435104E-3</v>
      </c>
      <c r="W1717" s="22">
        <v>9.2256194365963797E-3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113</v>
      </c>
      <c r="F1718" s="23">
        <v>55.11</v>
      </c>
      <c r="G1718" s="24">
        <v>58200</v>
      </c>
      <c r="H1718" s="24">
        <v>55.33</v>
      </c>
      <c r="I1718" s="24">
        <v>1</v>
      </c>
      <c r="J1718" s="24">
        <v>42.995363297470199</v>
      </c>
      <c r="K1718" s="24">
        <v>7.5607791741831396E-2</v>
      </c>
      <c r="L1718" s="24">
        <v>22.615685724005001</v>
      </c>
      <c r="M1718" s="24">
        <v>2.0919091947368799E-2</v>
      </c>
      <c r="N1718" s="24">
        <v>20.379677573465202</v>
      </c>
      <c r="O1718" s="24">
        <v>5.4688699794462503E-2</v>
      </c>
      <c r="P1718" s="24">
        <v>21.2524291572194</v>
      </c>
      <c r="Q1718" s="24">
        <v>21.2524291572194</v>
      </c>
      <c r="R1718" s="24">
        <v>0</v>
      </c>
      <c r="S1718" s="24">
        <v>1.84731289738796E-2</v>
      </c>
      <c r="T1718" s="24" t="s">
        <v>68</v>
      </c>
      <c r="U1718" s="21">
        <v>-1.4636190635121</v>
      </c>
      <c r="V1718" s="21">
        <v>-1.14862956802399</v>
      </c>
      <c r="W1718" s="22">
        <v>-0.314999349592195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113</v>
      </c>
      <c r="F1719" s="23">
        <v>55.11</v>
      </c>
      <c r="G1719" s="24">
        <v>58300</v>
      </c>
      <c r="H1719" s="24">
        <v>55.12</v>
      </c>
      <c r="I1719" s="24">
        <v>1</v>
      </c>
      <c r="J1719" s="24">
        <v>3.9893686395516399</v>
      </c>
      <c r="K1719" s="24">
        <v>6.0318085519082401E-4</v>
      </c>
      <c r="L1719" s="24">
        <v>26.764512183499001</v>
      </c>
      <c r="M1719" s="24">
        <v>2.7149252360743201E-2</v>
      </c>
      <c r="N1719" s="24">
        <v>-22.775143543947401</v>
      </c>
      <c r="O1719" s="24">
        <v>-2.6546071505552399E-2</v>
      </c>
      <c r="P1719" s="24">
        <v>-24.6099485392171</v>
      </c>
      <c r="Q1719" s="24">
        <v>-24.609948539217001</v>
      </c>
      <c r="R1719" s="24">
        <v>0</v>
      </c>
      <c r="S1719" s="24">
        <v>2.2954118593200401E-2</v>
      </c>
      <c r="T1719" s="24" t="s">
        <v>68</v>
      </c>
      <c r="U1719" s="21">
        <v>-1.2353352955890899</v>
      </c>
      <c r="V1719" s="21">
        <v>-0.96947537942857298</v>
      </c>
      <c r="W1719" s="22">
        <v>-0.26586823329909898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113</v>
      </c>
      <c r="F1720" s="23">
        <v>55.11</v>
      </c>
      <c r="G1720" s="24">
        <v>58500</v>
      </c>
      <c r="H1720" s="24">
        <v>55.07</v>
      </c>
      <c r="I1720" s="24">
        <v>1</v>
      </c>
      <c r="J1720" s="24">
        <v>-75.522066737975706</v>
      </c>
      <c r="K1720" s="24">
        <v>2.9658629334751298E-2</v>
      </c>
      <c r="L1720" s="24">
        <v>-77.904411732803993</v>
      </c>
      <c r="M1720" s="24">
        <v>3.1559306310658099E-2</v>
      </c>
      <c r="N1720" s="24">
        <v>2.38234499482828</v>
      </c>
      <c r="O1720" s="24">
        <v>-1.90067697590674E-3</v>
      </c>
      <c r="P1720" s="24">
        <v>3.3575193819984799</v>
      </c>
      <c r="Q1720" s="24">
        <v>3.3575193819984799</v>
      </c>
      <c r="R1720" s="24">
        <v>0</v>
      </c>
      <c r="S1720" s="24">
        <v>5.8619269282577E-5</v>
      </c>
      <c r="T1720" s="24" t="s">
        <v>68</v>
      </c>
      <c r="U1720" s="21">
        <v>-9.4144948095733708E-3</v>
      </c>
      <c r="V1720" s="21">
        <v>-7.3883754153458697E-3</v>
      </c>
      <c r="W1720" s="22">
        <v>-2.0261827791710602E-3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114</v>
      </c>
      <c r="F1721" s="23">
        <v>55.12</v>
      </c>
      <c r="G1721" s="24">
        <v>58304</v>
      </c>
      <c r="H1721" s="24">
        <v>55.12</v>
      </c>
      <c r="I1721" s="24">
        <v>1</v>
      </c>
      <c r="J1721" s="24">
        <v>19.588357114067598</v>
      </c>
      <c r="K1721" s="24">
        <v>0</v>
      </c>
      <c r="L1721" s="24">
        <v>19.588357114067499</v>
      </c>
      <c r="M1721" s="24">
        <v>0</v>
      </c>
      <c r="N1721" s="24">
        <v>1.11022E-13</v>
      </c>
      <c r="O1721" s="24">
        <v>0</v>
      </c>
      <c r="P1721" s="24">
        <v>6.5820000000000001E-15</v>
      </c>
      <c r="Q1721" s="24">
        <v>6.5810000000000002E-15</v>
      </c>
      <c r="R1721" s="24">
        <v>0</v>
      </c>
      <c r="S1721" s="24">
        <v>0</v>
      </c>
      <c r="T1721" s="24" t="s">
        <v>68</v>
      </c>
      <c r="U1721" s="21">
        <v>0</v>
      </c>
      <c r="V1721" s="21">
        <v>0</v>
      </c>
      <c r="W1721" s="22">
        <v>0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114</v>
      </c>
      <c r="F1722" s="23">
        <v>55.12</v>
      </c>
      <c r="G1722" s="24">
        <v>58350</v>
      </c>
      <c r="H1722" s="24">
        <v>54.93</v>
      </c>
      <c r="I1722" s="24">
        <v>1</v>
      </c>
      <c r="J1722" s="24">
        <v>-23.467679535036201</v>
      </c>
      <c r="K1722" s="24">
        <v>3.6513530456932099E-2</v>
      </c>
      <c r="L1722" s="24">
        <v>16.811874169435999</v>
      </c>
      <c r="M1722" s="24">
        <v>1.8738973197797399E-2</v>
      </c>
      <c r="N1722" s="24">
        <v>-40.2795537044722</v>
      </c>
      <c r="O1722" s="24">
        <v>1.77745572591348E-2</v>
      </c>
      <c r="P1722" s="24">
        <v>-43.628357656924301</v>
      </c>
      <c r="Q1722" s="24">
        <v>-43.628357656924202</v>
      </c>
      <c r="R1722" s="24">
        <v>0</v>
      </c>
      <c r="S1722" s="24">
        <v>0.12619764713902501</v>
      </c>
      <c r="T1722" s="24" t="s">
        <v>68</v>
      </c>
      <c r="U1722" s="21">
        <v>-6.6750701906657399</v>
      </c>
      <c r="V1722" s="21">
        <v>-5.2385099243214404</v>
      </c>
      <c r="W1722" s="22">
        <v>-1.4366052075711799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114</v>
      </c>
      <c r="F1723" s="23">
        <v>55.12</v>
      </c>
      <c r="G1723" s="24">
        <v>58600</v>
      </c>
      <c r="H1723" s="24">
        <v>55.12</v>
      </c>
      <c r="I1723" s="24">
        <v>1</v>
      </c>
      <c r="J1723" s="24">
        <v>-4.22194440469731</v>
      </c>
      <c r="K1723" s="24">
        <v>6.8447287896402997E-5</v>
      </c>
      <c r="L1723" s="24">
        <v>-21.731612843662301</v>
      </c>
      <c r="M1723" s="24">
        <v>1.8134899076614199E-3</v>
      </c>
      <c r="N1723" s="24">
        <v>17.509668438965001</v>
      </c>
      <c r="O1723" s="24">
        <v>-1.7450426197650199E-3</v>
      </c>
      <c r="P1723" s="24">
        <v>19.018409117708298</v>
      </c>
      <c r="Q1723" s="24">
        <v>19.018409117708199</v>
      </c>
      <c r="R1723" s="24">
        <v>0</v>
      </c>
      <c r="S1723" s="24">
        <v>1.38892755981516E-3</v>
      </c>
      <c r="T1723" s="24" t="s">
        <v>69</v>
      </c>
      <c r="U1723" s="21">
        <v>-9.6186749201447902E-2</v>
      </c>
      <c r="V1723" s="21">
        <v>-7.5486133611689904E-2</v>
      </c>
      <c r="W1723" s="22">
        <v>-2.0701263186022299E-2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115</v>
      </c>
      <c r="F1724" s="23">
        <v>55.12</v>
      </c>
      <c r="G1724" s="24">
        <v>58300</v>
      </c>
      <c r="H1724" s="24">
        <v>55.12</v>
      </c>
      <c r="I1724" s="24">
        <v>2</v>
      </c>
      <c r="J1724" s="24">
        <v>-12.0720428859332</v>
      </c>
      <c r="K1724" s="24">
        <v>0</v>
      </c>
      <c r="L1724" s="24">
        <v>-12.0720428859332</v>
      </c>
      <c r="M1724" s="24">
        <v>0</v>
      </c>
      <c r="N1724" s="24">
        <v>-4.1632999999999998E-14</v>
      </c>
      <c r="O1724" s="24">
        <v>0</v>
      </c>
      <c r="P1724" s="24">
        <v>1.3487E-14</v>
      </c>
      <c r="Q1724" s="24">
        <v>1.3487E-14</v>
      </c>
      <c r="R1724" s="24">
        <v>0</v>
      </c>
      <c r="S1724" s="24">
        <v>0</v>
      </c>
      <c r="T1724" s="24" t="s">
        <v>68</v>
      </c>
      <c r="U1724" s="21">
        <v>0</v>
      </c>
      <c r="V1724" s="21">
        <v>0</v>
      </c>
      <c r="W1724" s="22">
        <v>0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116</v>
      </c>
      <c r="F1725" s="23">
        <v>55.2</v>
      </c>
      <c r="G1725" s="24">
        <v>58500</v>
      </c>
      <c r="H1725" s="24">
        <v>55.07</v>
      </c>
      <c r="I1725" s="24">
        <v>1</v>
      </c>
      <c r="J1725" s="24">
        <v>-85.427885522153204</v>
      </c>
      <c r="K1725" s="24">
        <v>0.102900723109484</v>
      </c>
      <c r="L1725" s="24">
        <v>-65.522960844720004</v>
      </c>
      <c r="M1725" s="24">
        <v>6.05349434098078E-2</v>
      </c>
      <c r="N1725" s="24">
        <v>-19.9049246774332</v>
      </c>
      <c r="O1725" s="24">
        <v>4.2365779699676399E-2</v>
      </c>
      <c r="P1725" s="24">
        <v>-22.3759284997031</v>
      </c>
      <c r="Q1725" s="24">
        <v>-22.375928499703001</v>
      </c>
      <c r="R1725" s="24">
        <v>0</v>
      </c>
      <c r="S1725" s="24">
        <v>7.0596186847559301E-3</v>
      </c>
      <c r="T1725" s="24" t="s">
        <v>68</v>
      </c>
      <c r="U1725" s="21">
        <v>-0.25180294432471001</v>
      </c>
      <c r="V1725" s="21">
        <v>-0.19761173817511499</v>
      </c>
      <c r="W1725" s="22">
        <v>-5.4192901462592501E-2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117</v>
      </c>
      <c r="F1726" s="23">
        <v>55.07</v>
      </c>
      <c r="G1726" s="24">
        <v>58600</v>
      </c>
      <c r="H1726" s="24">
        <v>55.12</v>
      </c>
      <c r="I1726" s="24">
        <v>1</v>
      </c>
      <c r="J1726" s="24">
        <v>11.370833038390399</v>
      </c>
      <c r="K1726" s="24">
        <v>5.9088200702036801E-3</v>
      </c>
      <c r="L1726" s="24">
        <v>28.897500836553</v>
      </c>
      <c r="M1726" s="24">
        <v>3.8162495845155103E-2</v>
      </c>
      <c r="N1726" s="24">
        <v>-17.526667798162499</v>
      </c>
      <c r="O1726" s="24">
        <v>-3.2253675774951397E-2</v>
      </c>
      <c r="P1726" s="24">
        <v>-19.018409117707499</v>
      </c>
      <c r="Q1726" s="24">
        <v>-19.018409117707499</v>
      </c>
      <c r="R1726" s="24">
        <v>0</v>
      </c>
      <c r="S1726" s="24">
        <v>1.65296847613404E-2</v>
      </c>
      <c r="T1726" s="24" t="s">
        <v>69</v>
      </c>
      <c r="U1726" s="21">
        <v>-0.90068287691286997</v>
      </c>
      <c r="V1726" s="21">
        <v>-0.70684443078551196</v>
      </c>
      <c r="W1726" s="22">
        <v>-0.193844510152511</v>
      </c>
    </row>
    <row r="1727" spans="2:23" x14ac:dyDescent="0.45">
      <c r="B1727" s="18" t="s">
        <v>28</v>
      </c>
      <c r="C1727" s="19" t="s">
        <v>29</v>
      </c>
      <c r="D1727" s="18" t="s">
        <v>132</v>
      </c>
      <c r="E1727" s="18" t="s">
        <v>47</v>
      </c>
      <c r="F1727" s="23">
        <v>55.4</v>
      </c>
      <c r="G1727" s="24">
        <v>56050</v>
      </c>
      <c r="H1727" s="24">
        <v>55.31</v>
      </c>
      <c r="I1727" s="24">
        <v>1</v>
      </c>
      <c r="J1727" s="24">
        <v>-20.3945554414803</v>
      </c>
      <c r="K1727" s="24">
        <v>1.33100125329797E-2</v>
      </c>
      <c r="L1727" s="24">
        <v>-46.750512321804202</v>
      </c>
      <c r="M1727" s="24">
        <v>6.9939532875237395E-2</v>
      </c>
      <c r="N1727" s="24">
        <v>26.355956880323902</v>
      </c>
      <c r="O1727" s="24">
        <v>-5.6629520342257697E-2</v>
      </c>
      <c r="P1727" s="24">
        <v>21.1256151833072</v>
      </c>
      <c r="Q1727" s="24">
        <v>21.1256151833072</v>
      </c>
      <c r="R1727" s="24">
        <v>0</v>
      </c>
      <c r="S1727" s="24">
        <v>1.42813317399418E-2</v>
      </c>
      <c r="T1727" s="24" t="s">
        <v>46</v>
      </c>
      <c r="U1727" s="21">
        <v>-0.67149935003049099</v>
      </c>
      <c r="V1727" s="21">
        <v>-0.57629080584415404</v>
      </c>
      <c r="W1727" s="22">
        <v>-9.5209298097404693E-2</v>
      </c>
    </row>
    <row r="1728" spans="2:23" x14ac:dyDescent="0.45">
      <c r="B1728" s="18" t="s">
        <v>28</v>
      </c>
      <c r="C1728" s="19" t="s">
        <v>29</v>
      </c>
      <c r="D1728" s="18" t="s">
        <v>132</v>
      </c>
      <c r="E1728" s="18" t="s">
        <v>33</v>
      </c>
      <c r="F1728" s="23">
        <v>55.49</v>
      </c>
      <c r="G1728" s="24">
        <v>51450</v>
      </c>
      <c r="H1728" s="24">
        <v>55.63</v>
      </c>
      <c r="I1728" s="24">
        <v>10</v>
      </c>
      <c r="J1728" s="24">
        <v>5.1566312114021304</v>
      </c>
      <c r="K1728" s="24">
        <v>4.6374434465509097E-3</v>
      </c>
      <c r="L1728" s="24">
        <v>23.106966850534</v>
      </c>
      <c r="M1728" s="24">
        <v>9.3117726330324099E-2</v>
      </c>
      <c r="N1728" s="24">
        <v>-17.950335639131801</v>
      </c>
      <c r="O1728" s="24">
        <v>-8.8480282883773201E-2</v>
      </c>
      <c r="P1728" s="24">
        <v>-17.564290468271299</v>
      </c>
      <c r="Q1728" s="24">
        <v>-17.564290468271299</v>
      </c>
      <c r="R1728" s="24">
        <v>0</v>
      </c>
      <c r="S1728" s="24">
        <v>5.3803149859623901E-2</v>
      </c>
      <c r="T1728" s="24" t="s">
        <v>48</v>
      </c>
      <c r="U1728" s="21">
        <v>-2.4029175275439698</v>
      </c>
      <c r="V1728" s="21">
        <v>-2.06221983425967</v>
      </c>
      <c r="W1728" s="22">
        <v>-0.34070039110689199</v>
      </c>
    </row>
    <row r="1729" spans="2:23" x14ac:dyDescent="0.45">
      <c r="B1729" s="18" t="s">
        <v>28</v>
      </c>
      <c r="C1729" s="19" t="s">
        <v>29</v>
      </c>
      <c r="D1729" s="18" t="s">
        <v>132</v>
      </c>
      <c r="E1729" s="18" t="s">
        <v>49</v>
      </c>
      <c r="F1729" s="23">
        <v>55.63</v>
      </c>
      <c r="G1729" s="24">
        <v>54000</v>
      </c>
      <c r="H1729" s="24">
        <v>55.56</v>
      </c>
      <c r="I1729" s="24">
        <v>10</v>
      </c>
      <c r="J1729" s="24">
        <v>-16.387311081946699</v>
      </c>
      <c r="K1729" s="24">
        <v>1.28471432615123E-2</v>
      </c>
      <c r="L1729" s="24">
        <v>1.52515234730795</v>
      </c>
      <c r="M1729" s="24">
        <v>1.11280130410749E-4</v>
      </c>
      <c r="N1729" s="24">
        <v>-17.9124634292547</v>
      </c>
      <c r="O1729" s="24">
        <v>1.27358631311016E-2</v>
      </c>
      <c r="P1729" s="24">
        <v>-17.564290468271999</v>
      </c>
      <c r="Q1729" s="24">
        <v>-17.564290468271899</v>
      </c>
      <c r="R1729" s="24">
        <v>0</v>
      </c>
      <c r="S1729" s="24">
        <v>1.4758845695439201E-2</v>
      </c>
      <c r="T1729" s="24" t="s">
        <v>48</v>
      </c>
      <c r="U1729" s="21">
        <v>-0.54582212927424201</v>
      </c>
      <c r="V1729" s="21">
        <v>-0.46843273148774001</v>
      </c>
      <c r="W1729" s="22">
        <v>-7.7390010596245201E-2</v>
      </c>
    </row>
    <row r="1730" spans="2:23" x14ac:dyDescent="0.45">
      <c r="B1730" s="18" t="s">
        <v>28</v>
      </c>
      <c r="C1730" s="19" t="s">
        <v>29</v>
      </c>
      <c r="D1730" s="18" t="s">
        <v>132</v>
      </c>
      <c r="E1730" s="18" t="s">
        <v>50</v>
      </c>
      <c r="F1730" s="23">
        <v>55.56</v>
      </c>
      <c r="G1730" s="24">
        <v>56100</v>
      </c>
      <c r="H1730" s="24">
        <v>55.46</v>
      </c>
      <c r="I1730" s="24">
        <v>10</v>
      </c>
      <c r="J1730" s="24">
        <v>-4.6278125235502303</v>
      </c>
      <c r="K1730" s="24">
        <v>3.9149633920718598E-3</v>
      </c>
      <c r="L1730" s="24">
        <v>26.253800605916702</v>
      </c>
      <c r="M1730" s="24">
        <v>0.125997102055457</v>
      </c>
      <c r="N1730" s="24">
        <v>-30.881613129466999</v>
      </c>
      <c r="O1730" s="24">
        <v>-0.12208213866338501</v>
      </c>
      <c r="P1730" s="24">
        <v>-28.733818556422701</v>
      </c>
      <c r="Q1730" s="24">
        <v>-28.733818556422602</v>
      </c>
      <c r="R1730" s="24">
        <v>0</v>
      </c>
      <c r="S1730" s="24">
        <v>0.15092558971074899</v>
      </c>
      <c r="T1730" s="24" t="s">
        <v>48</v>
      </c>
      <c r="U1730" s="21">
        <v>-9.8649408301512302</v>
      </c>
      <c r="V1730" s="21">
        <v>-8.4662400646472804</v>
      </c>
      <c r="W1730" s="22">
        <v>-1.3987118411484301</v>
      </c>
    </row>
    <row r="1731" spans="2:23" x14ac:dyDescent="0.45">
      <c r="B1731" s="18" t="s">
        <v>28</v>
      </c>
      <c r="C1731" s="19" t="s">
        <v>29</v>
      </c>
      <c r="D1731" s="18" t="s">
        <v>132</v>
      </c>
      <c r="E1731" s="18" t="s">
        <v>51</v>
      </c>
      <c r="F1731" s="23">
        <v>55.31</v>
      </c>
      <c r="G1731" s="24">
        <v>56100</v>
      </c>
      <c r="H1731" s="24">
        <v>55.46</v>
      </c>
      <c r="I1731" s="24">
        <v>10</v>
      </c>
      <c r="J1731" s="24">
        <v>17.363992671401899</v>
      </c>
      <c r="K1731" s="24">
        <v>2.1618140915012098E-2</v>
      </c>
      <c r="L1731" s="24">
        <v>-12.4650258834378</v>
      </c>
      <c r="M1731" s="24">
        <v>1.1140521598701301E-2</v>
      </c>
      <c r="N1731" s="24">
        <v>29.829018554839699</v>
      </c>
      <c r="O1731" s="24">
        <v>1.0477619316310799E-2</v>
      </c>
      <c r="P1731" s="24">
        <v>27.357991816049701</v>
      </c>
      <c r="Q1731" s="24">
        <v>27.357991816049601</v>
      </c>
      <c r="R1731" s="24">
        <v>0</v>
      </c>
      <c r="S1731" s="24">
        <v>5.36645616520448E-2</v>
      </c>
      <c r="T1731" s="24" t="s">
        <v>48</v>
      </c>
      <c r="U1731" s="21">
        <v>-3.8940498373920298</v>
      </c>
      <c r="V1731" s="21">
        <v>-3.3419319299207801</v>
      </c>
      <c r="W1731" s="22">
        <v>-0.55212227942971703</v>
      </c>
    </row>
    <row r="1732" spans="2:23" x14ac:dyDescent="0.45">
      <c r="B1732" s="18" t="s">
        <v>28</v>
      </c>
      <c r="C1732" s="19" t="s">
        <v>52</v>
      </c>
      <c r="D1732" s="18" t="s">
        <v>132</v>
      </c>
      <c r="E1732" s="18" t="s">
        <v>53</v>
      </c>
      <c r="F1732" s="23">
        <v>56.59</v>
      </c>
      <c r="G1732" s="24">
        <v>50000</v>
      </c>
      <c r="H1732" s="24">
        <v>55.51</v>
      </c>
      <c r="I1732" s="24">
        <v>1</v>
      </c>
      <c r="J1732" s="24">
        <v>-100.625075516406</v>
      </c>
      <c r="K1732" s="24">
        <v>0.96495117490163596</v>
      </c>
      <c r="L1732" s="24">
        <v>-7.4127743984029997E-6</v>
      </c>
      <c r="M1732" s="24">
        <v>5.2369999999999997E-15</v>
      </c>
      <c r="N1732" s="24">
        <v>-100.625068103632</v>
      </c>
      <c r="O1732" s="24">
        <v>0.96495117490163096</v>
      </c>
      <c r="P1732" s="24">
        <v>-99.714999999964604</v>
      </c>
      <c r="Q1732" s="24">
        <v>-99.714999999964604</v>
      </c>
      <c r="R1732" s="24">
        <v>0</v>
      </c>
      <c r="S1732" s="24">
        <v>0.94757564074182798</v>
      </c>
      <c r="T1732" s="24" t="s">
        <v>54</v>
      </c>
      <c r="U1732" s="21">
        <v>-3436.4145484659098</v>
      </c>
      <c r="V1732" s="21">
        <v>-2949.1824664611599</v>
      </c>
      <c r="W1732" s="22">
        <v>-487.23594016329702</v>
      </c>
    </row>
    <row r="1733" spans="2:23" x14ac:dyDescent="0.45">
      <c r="B1733" s="18" t="s">
        <v>28</v>
      </c>
      <c r="C1733" s="19" t="s">
        <v>52</v>
      </c>
      <c r="D1733" s="18" t="s">
        <v>132</v>
      </c>
      <c r="E1733" s="18" t="s">
        <v>55</v>
      </c>
      <c r="F1733" s="23">
        <v>54.85</v>
      </c>
      <c r="G1733" s="24">
        <v>56050</v>
      </c>
      <c r="H1733" s="24">
        <v>55.31</v>
      </c>
      <c r="I1733" s="24">
        <v>1</v>
      </c>
      <c r="J1733" s="24">
        <v>83.155887261970605</v>
      </c>
      <c r="K1733" s="24">
        <v>0.34574507931627901</v>
      </c>
      <c r="L1733" s="24">
        <v>48.831860259897603</v>
      </c>
      <c r="M1733" s="24">
        <v>0.11922752882210801</v>
      </c>
      <c r="N1733" s="24">
        <v>34.324027002073002</v>
      </c>
      <c r="O1733" s="24">
        <v>0.22651755049416999</v>
      </c>
      <c r="P1733" s="24">
        <v>34.439054213081803</v>
      </c>
      <c r="Q1733" s="24">
        <v>34.439054213081697</v>
      </c>
      <c r="R1733" s="24">
        <v>0</v>
      </c>
      <c r="S1733" s="24">
        <v>5.9302422754579302E-2</v>
      </c>
      <c r="T1733" s="24" t="s">
        <v>54</v>
      </c>
      <c r="U1733" s="21">
        <v>-3.3979021253867399</v>
      </c>
      <c r="V1733" s="21">
        <v>-2.9161305277954099</v>
      </c>
      <c r="W1733" s="22">
        <v>-0.48177541251091499</v>
      </c>
    </row>
    <row r="1734" spans="2:23" x14ac:dyDescent="0.45">
      <c r="B1734" s="18" t="s">
        <v>28</v>
      </c>
      <c r="C1734" s="19" t="s">
        <v>52</v>
      </c>
      <c r="D1734" s="18" t="s">
        <v>132</v>
      </c>
      <c r="E1734" s="18" t="s">
        <v>66</v>
      </c>
      <c r="F1734" s="23">
        <v>54.38</v>
      </c>
      <c r="G1734" s="24">
        <v>58350</v>
      </c>
      <c r="H1734" s="24">
        <v>54.69</v>
      </c>
      <c r="I1734" s="24">
        <v>1</v>
      </c>
      <c r="J1734" s="24">
        <v>37.707745210523299</v>
      </c>
      <c r="K1734" s="24">
        <v>0.101237432278956</v>
      </c>
      <c r="L1734" s="24">
        <v>-2.0813437751042101</v>
      </c>
      <c r="M1734" s="24">
        <v>3.0843782400375098E-4</v>
      </c>
      <c r="N1734" s="24">
        <v>39.789088985627501</v>
      </c>
      <c r="O1734" s="24">
        <v>0.100928994454952</v>
      </c>
      <c r="P1734" s="24">
        <v>44.150330603562203</v>
      </c>
      <c r="Q1734" s="24">
        <v>44.150330603562203</v>
      </c>
      <c r="R1734" s="24">
        <v>0</v>
      </c>
      <c r="S1734" s="24">
        <v>0.138786720499154</v>
      </c>
      <c r="T1734" s="24" t="s">
        <v>54</v>
      </c>
      <c r="U1734" s="21">
        <v>-7.0019320669570604</v>
      </c>
      <c r="V1734" s="21">
        <v>-6.0091630366425202</v>
      </c>
      <c r="W1734" s="22">
        <v>-0.99277689157915205</v>
      </c>
    </row>
    <row r="1735" spans="2:23" x14ac:dyDescent="0.45">
      <c r="B1735" s="18" t="s">
        <v>28</v>
      </c>
      <c r="C1735" s="19" t="s">
        <v>52</v>
      </c>
      <c r="D1735" s="18" t="s">
        <v>132</v>
      </c>
      <c r="E1735" s="18" t="s">
        <v>67</v>
      </c>
      <c r="F1735" s="23">
        <v>55.51</v>
      </c>
      <c r="G1735" s="24">
        <v>50050</v>
      </c>
      <c r="H1735" s="24">
        <v>55.49</v>
      </c>
      <c r="I1735" s="24">
        <v>1</v>
      </c>
      <c r="J1735" s="24">
        <v>4.48707411261526</v>
      </c>
      <c r="K1735" s="24">
        <v>1.1657489939327101E-3</v>
      </c>
      <c r="L1735" s="24">
        <v>69.735154830374896</v>
      </c>
      <c r="M1735" s="24">
        <v>0.28156722633262699</v>
      </c>
      <c r="N1735" s="24">
        <v>-65.248080717759606</v>
      </c>
      <c r="O1735" s="24">
        <v>-0.28040147733869503</v>
      </c>
      <c r="P1735" s="24">
        <v>-64.196845743428597</v>
      </c>
      <c r="Q1735" s="24">
        <v>-64.196845743428497</v>
      </c>
      <c r="R1735" s="24">
        <v>0</v>
      </c>
      <c r="S1735" s="24">
        <v>0.23861950669718199</v>
      </c>
      <c r="T1735" s="24" t="s">
        <v>68</v>
      </c>
      <c r="U1735" s="21">
        <v>-16.867243606652401</v>
      </c>
      <c r="V1735" s="21">
        <v>-14.475721249776299</v>
      </c>
      <c r="W1735" s="22">
        <v>-2.3915412942013901</v>
      </c>
    </row>
    <row r="1736" spans="2:23" x14ac:dyDescent="0.45">
      <c r="B1736" s="18" t="s">
        <v>28</v>
      </c>
      <c r="C1736" s="19" t="s">
        <v>52</v>
      </c>
      <c r="D1736" s="18" t="s">
        <v>132</v>
      </c>
      <c r="E1736" s="18" t="s">
        <v>67</v>
      </c>
      <c r="F1736" s="23">
        <v>55.51</v>
      </c>
      <c r="G1736" s="24">
        <v>51150</v>
      </c>
      <c r="H1736" s="24">
        <v>54.84</v>
      </c>
      <c r="I1736" s="24">
        <v>1</v>
      </c>
      <c r="J1736" s="24">
        <v>-179.99708975656301</v>
      </c>
      <c r="K1736" s="24">
        <v>1.13396333122912</v>
      </c>
      <c r="L1736" s="24">
        <v>-144.074099413445</v>
      </c>
      <c r="M1736" s="24">
        <v>0.72650711426282999</v>
      </c>
      <c r="N1736" s="24">
        <v>-35.922990343118101</v>
      </c>
      <c r="O1736" s="24">
        <v>0.40745621696629403</v>
      </c>
      <c r="P1736" s="24">
        <v>-35.518154256536199</v>
      </c>
      <c r="Q1736" s="24">
        <v>-35.5181542565361</v>
      </c>
      <c r="R1736" s="24">
        <v>0</v>
      </c>
      <c r="S1736" s="24">
        <v>4.41538748626885E-2</v>
      </c>
      <c r="T1736" s="24" t="s">
        <v>68</v>
      </c>
      <c r="U1736" s="21">
        <v>-1.5870067587736501</v>
      </c>
      <c r="V1736" s="21">
        <v>-1.3619929845833201</v>
      </c>
      <c r="W1736" s="22">
        <v>-0.22501555596712899</v>
      </c>
    </row>
    <row r="1737" spans="2:23" x14ac:dyDescent="0.45">
      <c r="B1737" s="18" t="s">
        <v>28</v>
      </c>
      <c r="C1737" s="19" t="s">
        <v>52</v>
      </c>
      <c r="D1737" s="18" t="s">
        <v>132</v>
      </c>
      <c r="E1737" s="18" t="s">
        <v>67</v>
      </c>
      <c r="F1737" s="23">
        <v>55.51</v>
      </c>
      <c r="G1737" s="24">
        <v>51200</v>
      </c>
      <c r="H1737" s="24">
        <v>55.51</v>
      </c>
      <c r="I1737" s="24">
        <v>1</v>
      </c>
      <c r="J1737" s="24">
        <v>6.3914299999999996E-13</v>
      </c>
      <c r="K1737" s="24">
        <v>0</v>
      </c>
      <c r="L1737" s="24">
        <v>1.048782E-12</v>
      </c>
      <c r="M1737" s="24">
        <v>0</v>
      </c>
      <c r="N1737" s="24">
        <v>-4.0963899999999999E-13</v>
      </c>
      <c r="O1737" s="24">
        <v>0</v>
      </c>
      <c r="P1737" s="24">
        <v>-3.0874700000000001E-13</v>
      </c>
      <c r="Q1737" s="24">
        <v>-3.0874700000000001E-13</v>
      </c>
      <c r="R1737" s="24">
        <v>0</v>
      </c>
      <c r="S1737" s="24">
        <v>0</v>
      </c>
      <c r="T1737" s="24" t="s">
        <v>69</v>
      </c>
      <c r="U1737" s="21">
        <v>0</v>
      </c>
      <c r="V1737" s="21">
        <v>0</v>
      </c>
      <c r="W1737" s="22">
        <v>0</v>
      </c>
    </row>
    <row r="1738" spans="2:23" x14ac:dyDescent="0.45">
      <c r="B1738" s="18" t="s">
        <v>28</v>
      </c>
      <c r="C1738" s="19" t="s">
        <v>52</v>
      </c>
      <c r="D1738" s="18" t="s">
        <v>132</v>
      </c>
      <c r="E1738" s="18" t="s">
        <v>33</v>
      </c>
      <c r="F1738" s="23">
        <v>55.49</v>
      </c>
      <c r="G1738" s="24">
        <v>50054</v>
      </c>
      <c r="H1738" s="24">
        <v>55.49</v>
      </c>
      <c r="I1738" s="24">
        <v>1</v>
      </c>
      <c r="J1738" s="24">
        <v>94.1986999837208</v>
      </c>
      <c r="K1738" s="24">
        <v>0</v>
      </c>
      <c r="L1738" s="24">
        <v>94.198700015135401</v>
      </c>
      <c r="M1738" s="24">
        <v>0</v>
      </c>
      <c r="N1738" s="24">
        <v>-3.1414681966999998E-8</v>
      </c>
      <c r="O1738" s="24">
        <v>0</v>
      </c>
      <c r="P1738" s="24">
        <v>9.9860000000000003E-14</v>
      </c>
      <c r="Q1738" s="24">
        <v>9.9860000000000003E-14</v>
      </c>
      <c r="R1738" s="24">
        <v>0</v>
      </c>
      <c r="S1738" s="24">
        <v>0</v>
      </c>
      <c r="T1738" s="24" t="s">
        <v>69</v>
      </c>
      <c r="U1738" s="21">
        <v>0</v>
      </c>
      <c r="V1738" s="21">
        <v>0</v>
      </c>
      <c r="W1738" s="22">
        <v>0</v>
      </c>
    </row>
    <row r="1739" spans="2:23" x14ac:dyDescent="0.45">
      <c r="B1739" s="18" t="s">
        <v>28</v>
      </c>
      <c r="C1739" s="19" t="s">
        <v>52</v>
      </c>
      <c r="D1739" s="18" t="s">
        <v>132</v>
      </c>
      <c r="E1739" s="18" t="s">
        <v>33</v>
      </c>
      <c r="F1739" s="23">
        <v>55.49</v>
      </c>
      <c r="G1739" s="24">
        <v>50100</v>
      </c>
      <c r="H1739" s="24">
        <v>55.34</v>
      </c>
      <c r="I1739" s="24">
        <v>1</v>
      </c>
      <c r="J1739" s="24">
        <v>-162.06517036478701</v>
      </c>
      <c r="K1739" s="24">
        <v>0.20933300197957799</v>
      </c>
      <c r="L1739" s="24">
        <v>-140.731535429057</v>
      </c>
      <c r="M1739" s="24">
        <v>0.157848759561834</v>
      </c>
      <c r="N1739" s="24">
        <v>-21.333634935729201</v>
      </c>
      <c r="O1739" s="24">
        <v>5.14842424177437E-2</v>
      </c>
      <c r="P1739" s="24">
        <v>-21.194931164378399</v>
      </c>
      <c r="Q1739" s="24">
        <v>-21.194931164378399</v>
      </c>
      <c r="R1739" s="24">
        <v>0</v>
      </c>
      <c r="S1739" s="24">
        <v>3.5803241032900299E-3</v>
      </c>
      <c r="T1739" s="24" t="s">
        <v>68</v>
      </c>
      <c r="U1739" s="21">
        <v>-0.34704594678008099</v>
      </c>
      <c r="V1739" s="21">
        <v>-0.29784003264598602</v>
      </c>
      <c r="W1739" s="22">
        <v>-4.9206303772267902E-2</v>
      </c>
    </row>
    <row r="1740" spans="2:23" x14ac:dyDescent="0.45">
      <c r="B1740" s="18" t="s">
        <v>28</v>
      </c>
      <c r="C1740" s="19" t="s">
        <v>52</v>
      </c>
      <c r="D1740" s="18" t="s">
        <v>132</v>
      </c>
      <c r="E1740" s="18" t="s">
        <v>33</v>
      </c>
      <c r="F1740" s="23">
        <v>55.49</v>
      </c>
      <c r="G1740" s="24">
        <v>50900</v>
      </c>
      <c r="H1740" s="24">
        <v>55.85</v>
      </c>
      <c r="I1740" s="24">
        <v>1</v>
      </c>
      <c r="J1740" s="24">
        <v>41.203799394156</v>
      </c>
      <c r="K1740" s="24">
        <v>0.119691592458227</v>
      </c>
      <c r="L1740" s="24">
        <v>66.911238270995696</v>
      </c>
      <c r="M1740" s="24">
        <v>0.31563652339053599</v>
      </c>
      <c r="N1740" s="24">
        <v>-25.707438876839699</v>
      </c>
      <c r="O1740" s="24">
        <v>-0.19594493093231</v>
      </c>
      <c r="P1740" s="24">
        <v>-25.437624110779002</v>
      </c>
      <c r="Q1740" s="24">
        <v>-25.437624110778899</v>
      </c>
      <c r="R1740" s="24">
        <v>0</v>
      </c>
      <c r="S1740" s="24">
        <v>4.5618626788290498E-2</v>
      </c>
      <c r="T1740" s="24" t="s">
        <v>68</v>
      </c>
      <c r="U1740" s="21">
        <v>-1.6535763093394</v>
      </c>
      <c r="V1740" s="21">
        <v>-1.4191239705455201</v>
      </c>
      <c r="W1740" s="22">
        <v>-0.234454195310171</v>
      </c>
    </row>
    <row r="1741" spans="2:23" x14ac:dyDescent="0.45">
      <c r="B1741" s="18" t="s">
        <v>28</v>
      </c>
      <c r="C1741" s="19" t="s">
        <v>52</v>
      </c>
      <c r="D1741" s="18" t="s">
        <v>132</v>
      </c>
      <c r="E1741" s="18" t="s">
        <v>70</v>
      </c>
      <c r="F1741" s="23">
        <v>55.49</v>
      </c>
      <c r="G1741" s="24">
        <v>50454</v>
      </c>
      <c r="H1741" s="24">
        <v>55.49</v>
      </c>
      <c r="I1741" s="24">
        <v>1</v>
      </c>
      <c r="J1741" s="24">
        <v>4.8991330000000001E-12</v>
      </c>
      <c r="K1741" s="24">
        <v>0</v>
      </c>
      <c r="L1741" s="24">
        <v>2.133895E-12</v>
      </c>
      <c r="M1741" s="24">
        <v>0</v>
      </c>
      <c r="N1741" s="24">
        <v>2.7652380000000001E-12</v>
      </c>
      <c r="O1741" s="24">
        <v>0</v>
      </c>
      <c r="P1741" s="24">
        <v>3.4439700000000001E-13</v>
      </c>
      <c r="Q1741" s="24">
        <v>3.4439599999999999E-13</v>
      </c>
      <c r="R1741" s="24">
        <v>0</v>
      </c>
      <c r="S1741" s="24">
        <v>0</v>
      </c>
      <c r="T1741" s="24" t="s">
        <v>69</v>
      </c>
      <c r="U1741" s="21">
        <v>0</v>
      </c>
      <c r="V1741" s="21">
        <v>0</v>
      </c>
      <c r="W1741" s="22">
        <v>0</v>
      </c>
    </row>
    <row r="1742" spans="2:23" x14ac:dyDescent="0.45">
      <c r="B1742" s="18" t="s">
        <v>28</v>
      </c>
      <c r="C1742" s="19" t="s">
        <v>52</v>
      </c>
      <c r="D1742" s="18" t="s">
        <v>132</v>
      </c>
      <c r="E1742" s="18" t="s">
        <v>70</v>
      </c>
      <c r="F1742" s="23">
        <v>55.49</v>
      </c>
      <c r="G1742" s="24">
        <v>50604</v>
      </c>
      <c r="H1742" s="24">
        <v>55.49</v>
      </c>
      <c r="I1742" s="24">
        <v>1</v>
      </c>
      <c r="J1742" s="24">
        <v>3.2873E-13</v>
      </c>
      <c r="K1742" s="24">
        <v>0</v>
      </c>
      <c r="L1742" s="24">
        <v>3.0703500000000001E-13</v>
      </c>
      <c r="M1742" s="24">
        <v>0</v>
      </c>
      <c r="N1742" s="24">
        <v>2.1694999999999999E-14</v>
      </c>
      <c r="O1742" s="24">
        <v>0</v>
      </c>
      <c r="P1742" s="24">
        <v>-1.3836299999999999E-13</v>
      </c>
      <c r="Q1742" s="24">
        <v>-1.38362E-13</v>
      </c>
      <c r="R1742" s="24">
        <v>0</v>
      </c>
      <c r="S1742" s="24">
        <v>0</v>
      </c>
      <c r="T1742" s="24" t="s">
        <v>69</v>
      </c>
      <c r="U1742" s="21">
        <v>0</v>
      </c>
      <c r="V1742" s="21">
        <v>0</v>
      </c>
      <c r="W1742" s="22">
        <v>0</v>
      </c>
    </row>
    <row r="1743" spans="2:23" x14ac:dyDescent="0.45">
      <c r="B1743" s="18" t="s">
        <v>28</v>
      </c>
      <c r="C1743" s="19" t="s">
        <v>52</v>
      </c>
      <c r="D1743" s="18" t="s">
        <v>132</v>
      </c>
      <c r="E1743" s="18" t="s">
        <v>71</v>
      </c>
      <c r="F1743" s="23">
        <v>55.34</v>
      </c>
      <c r="G1743" s="24">
        <v>50103</v>
      </c>
      <c r="H1743" s="24">
        <v>55.33</v>
      </c>
      <c r="I1743" s="24">
        <v>1</v>
      </c>
      <c r="J1743" s="24">
        <v>-6.03990883571936</v>
      </c>
      <c r="K1743" s="24">
        <v>1.8240249371900399E-4</v>
      </c>
      <c r="L1743" s="24">
        <v>-6.0399087643807103</v>
      </c>
      <c r="M1743" s="24">
        <v>1.8240248941021401E-4</v>
      </c>
      <c r="N1743" s="24">
        <v>-7.1338649570999996E-8</v>
      </c>
      <c r="O1743" s="24">
        <v>4.3087889999999997E-12</v>
      </c>
      <c r="P1743" s="24">
        <v>-1.695838E-12</v>
      </c>
      <c r="Q1743" s="24">
        <v>-1.69584E-12</v>
      </c>
      <c r="R1743" s="24">
        <v>0</v>
      </c>
      <c r="S1743" s="24">
        <v>0</v>
      </c>
      <c r="T1743" s="24" t="s">
        <v>69</v>
      </c>
      <c r="U1743" s="21">
        <v>-4.7495963599999995E-10</v>
      </c>
      <c r="V1743" s="21">
        <v>0</v>
      </c>
      <c r="W1743" s="22">
        <v>-4.7496339698000001E-10</v>
      </c>
    </row>
    <row r="1744" spans="2:23" x14ac:dyDescent="0.45">
      <c r="B1744" s="18" t="s">
        <v>28</v>
      </c>
      <c r="C1744" s="19" t="s">
        <v>52</v>
      </c>
      <c r="D1744" s="18" t="s">
        <v>132</v>
      </c>
      <c r="E1744" s="18" t="s">
        <v>71</v>
      </c>
      <c r="F1744" s="23">
        <v>55.34</v>
      </c>
      <c r="G1744" s="24">
        <v>50200</v>
      </c>
      <c r="H1744" s="24">
        <v>55.17</v>
      </c>
      <c r="I1744" s="24">
        <v>1</v>
      </c>
      <c r="J1744" s="24">
        <v>-86.185691463516207</v>
      </c>
      <c r="K1744" s="24">
        <v>0.111345321461536</v>
      </c>
      <c r="L1744" s="24">
        <v>-64.8021165046611</v>
      </c>
      <c r="M1744" s="24">
        <v>6.2947721409220198E-2</v>
      </c>
      <c r="N1744" s="24">
        <v>-21.3835749588551</v>
      </c>
      <c r="O1744" s="24">
        <v>4.8397600052315401E-2</v>
      </c>
      <c r="P1744" s="24">
        <v>-21.1949311643782</v>
      </c>
      <c r="Q1744" s="24">
        <v>-21.1949311643782</v>
      </c>
      <c r="R1744" s="24">
        <v>0</v>
      </c>
      <c r="S1744" s="24">
        <v>6.73388435487033E-3</v>
      </c>
      <c r="T1744" s="24" t="s">
        <v>68</v>
      </c>
      <c r="U1744" s="21">
        <v>-0.96099835211471096</v>
      </c>
      <c r="V1744" s="21">
        <v>-0.82474318810575598</v>
      </c>
      <c r="W1744" s="22">
        <v>-0.13625624294863301</v>
      </c>
    </row>
    <row r="1745" spans="2:23" x14ac:dyDescent="0.45">
      <c r="B1745" s="18" t="s">
        <v>28</v>
      </c>
      <c r="C1745" s="19" t="s">
        <v>52</v>
      </c>
      <c r="D1745" s="18" t="s">
        <v>132</v>
      </c>
      <c r="E1745" s="18" t="s">
        <v>72</v>
      </c>
      <c r="F1745" s="23">
        <v>55.15</v>
      </c>
      <c r="G1745" s="24">
        <v>50800</v>
      </c>
      <c r="H1745" s="24">
        <v>55.17</v>
      </c>
      <c r="I1745" s="24">
        <v>1</v>
      </c>
      <c r="J1745" s="24">
        <v>-7.2018541253905397</v>
      </c>
      <c r="K1745" s="24">
        <v>2.6327538363312198E-3</v>
      </c>
      <c r="L1745" s="24">
        <v>19.325474304646502</v>
      </c>
      <c r="M1745" s="24">
        <v>1.89575380623733E-2</v>
      </c>
      <c r="N1745" s="24">
        <v>-26.527328430037102</v>
      </c>
      <c r="O1745" s="24">
        <v>-1.63247842260421E-2</v>
      </c>
      <c r="P1745" s="24">
        <v>-26.567812321772699</v>
      </c>
      <c r="Q1745" s="24">
        <v>-26.567812321772699</v>
      </c>
      <c r="R1745" s="24">
        <v>0</v>
      </c>
      <c r="S1745" s="24">
        <v>3.5828877553436299E-2</v>
      </c>
      <c r="T1745" s="24" t="s">
        <v>68</v>
      </c>
      <c r="U1745" s="21">
        <v>-0.36992852930765602</v>
      </c>
      <c r="V1745" s="21">
        <v>-0.31747820790857301</v>
      </c>
      <c r="W1745" s="22">
        <v>-5.2450736728170903E-2</v>
      </c>
    </row>
    <row r="1746" spans="2:23" x14ac:dyDescent="0.45">
      <c r="B1746" s="18" t="s">
        <v>28</v>
      </c>
      <c r="C1746" s="19" t="s">
        <v>52</v>
      </c>
      <c r="D1746" s="18" t="s">
        <v>132</v>
      </c>
      <c r="E1746" s="18" t="s">
        <v>73</v>
      </c>
      <c r="F1746" s="23">
        <v>55.17</v>
      </c>
      <c r="G1746" s="24">
        <v>50150</v>
      </c>
      <c r="H1746" s="24">
        <v>55.15</v>
      </c>
      <c r="I1746" s="24">
        <v>1</v>
      </c>
      <c r="J1746" s="24">
        <v>-38.896589157013501</v>
      </c>
      <c r="K1746" s="24">
        <v>7.8975710628184093E-3</v>
      </c>
      <c r="L1746" s="24">
        <v>-12.3646477174021</v>
      </c>
      <c r="M1746" s="24">
        <v>7.9805715877588005E-4</v>
      </c>
      <c r="N1746" s="24">
        <v>-26.531941439611501</v>
      </c>
      <c r="O1746" s="24">
        <v>7.0995139040425301E-3</v>
      </c>
      <c r="P1746" s="24">
        <v>-26.5678123217725</v>
      </c>
      <c r="Q1746" s="24">
        <v>-26.5678123217725</v>
      </c>
      <c r="R1746" s="24">
        <v>0</v>
      </c>
      <c r="S1746" s="24">
        <v>3.6845299611689198E-3</v>
      </c>
      <c r="T1746" s="24" t="s">
        <v>68</v>
      </c>
      <c r="U1746" s="21">
        <v>-0.13902964184532601</v>
      </c>
      <c r="V1746" s="21">
        <v>-0.119317322245552</v>
      </c>
      <c r="W1746" s="22">
        <v>-1.97124756922341E-2</v>
      </c>
    </row>
    <row r="1747" spans="2:23" x14ac:dyDescent="0.45">
      <c r="B1747" s="18" t="s">
        <v>28</v>
      </c>
      <c r="C1747" s="19" t="s">
        <v>52</v>
      </c>
      <c r="D1747" s="18" t="s">
        <v>132</v>
      </c>
      <c r="E1747" s="18" t="s">
        <v>73</v>
      </c>
      <c r="F1747" s="23">
        <v>55.17</v>
      </c>
      <c r="G1747" s="24">
        <v>50250</v>
      </c>
      <c r="H1747" s="24">
        <v>54.61</v>
      </c>
      <c r="I1747" s="24">
        <v>1</v>
      </c>
      <c r="J1747" s="24">
        <v>-96.430488149897201</v>
      </c>
      <c r="K1747" s="24">
        <v>0.45908368364313201</v>
      </c>
      <c r="L1747" s="24">
        <v>-132.47268724653901</v>
      </c>
      <c r="M1747" s="24">
        <v>0.86639476521018399</v>
      </c>
      <c r="N1747" s="24">
        <v>36.042199096641603</v>
      </c>
      <c r="O1747" s="24">
        <v>-0.40731108156705198</v>
      </c>
      <c r="P1747" s="24">
        <v>35.518154256537798</v>
      </c>
      <c r="Q1747" s="24">
        <v>35.518154256537699</v>
      </c>
      <c r="R1747" s="24">
        <v>0</v>
      </c>
      <c r="S1747" s="24">
        <v>6.22821943420322E-2</v>
      </c>
      <c r="T1747" s="24" t="s">
        <v>68</v>
      </c>
      <c r="U1747" s="21">
        <v>-2.1736737730960698</v>
      </c>
      <c r="V1747" s="21">
        <v>-1.8654794085548301</v>
      </c>
      <c r="W1747" s="22">
        <v>-0.30819680498546498</v>
      </c>
    </row>
    <row r="1748" spans="2:23" x14ac:dyDescent="0.45">
      <c r="B1748" s="18" t="s">
        <v>28</v>
      </c>
      <c r="C1748" s="19" t="s">
        <v>52</v>
      </c>
      <c r="D1748" s="18" t="s">
        <v>132</v>
      </c>
      <c r="E1748" s="18" t="s">
        <v>73</v>
      </c>
      <c r="F1748" s="23">
        <v>55.17</v>
      </c>
      <c r="G1748" s="24">
        <v>50900</v>
      </c>
      <c r="H1748" s="24">
        <v>55.85</v>
      </c>
      <c r="I1748" s="24">
        <v>1</v>
      </c>
      <c r="J1748" s="24">
        <v>69.718084277365406</v>
      </c>
      <c r="K1748" s="24">
        <v>0.46418837679170599</v>
      </c>
      <c r="L1748" s="24">
        <v>83.281052500635795</v>
      </c>
      <c r="M1748" s="24">
        <v>0.66236256888610401</v>
      </c>
      <c r="N1748" s="24">
        <v>-13.562968223270399</v>
      </c>
      <c r="O1748" s="24">
        <v>-0.19817419209439799</v>
      </c>
      <c r="P1748" s="24">
        <v>-13.4027062360967</v>
      </c>
      <c r="Q1748" s="24">
        <v>-13.4027062360966</v>
      </c>
      <c r="R1748" s="24">
        <v>0</v>
      </c>
      <c r="S1748" s="24">
        <v>1.7154907040080498E-2</v>
      </c>
      <c r="T1748" s="24" t="s">
        <v>69</v>
      </c>
      <c r="U1748" s="21">
        <v>-1.77783101133615</v>
      </c>
      <c r="V1748" s="21">
        <v>-1.5257612179834801</v>
      </c>
      <c r="W1748" s="22">
        <v>-0.25207178937318198</v>
      </c>
    </row>
    <row r="1749" spans="2:23" x14ac:dyDescent="0.45">
      <c r="B1749" s="18" t="s">
        <v>28</v>
      </c>
      <c r="C1749" s="19" t="s">
        <v>52</v>
      </c>
      <c r="D1749" s="18" t="s">
        <v>132</v>
      </c>
      <c r="E1749" s="18" t="s">
        <v>73</v>
      </c>
      <c r="F1749" s="23">
        <v>55.17</v>
      </c>
      <c r="G1749" s="24">
        <v>53050</v>
      </c>
      <c r="H1749" s="24">
        <v>56.19</v>
      </c>
      <c r="I1749" s="24">
        <v>1</v>
      </c>
      <c r="J1749" s="24">
        <v>50.661487660615499</v>
      </c>
      <c r="K1749" s="24">
        <v>0.51511387682973098</v>
      </c>
      <c r="L1749" s="24">
        <v>67.517457706741098</v>
      </c>
      <c r="M1749" s="24">
        <v>0.91491244400294103</v>
      </c>
      <c r="N1749" s="24">
        <v>-16.855970046125499</v>
      </c>
      <c r="O1749" s="24">
        <v>-0.39979856717321</v>
      </c>
      <c r="P1749" s="24">
        <v>-16.742566863047099</v>
      </c>
      <c r="Q1749" s="24">
        <v>-16.742566863046999</v>
      </c>
      <c r="R1749" s="24">
        <v>0</v>
      </c>
      <c r="S1749" s="24">
        <v>5.6258928514334998E-2</v>
      </c>
      <c r="T1749" s="24" t="s">
        <v>68</v>
      </c>
      <c r="U1749" s="21">
        <v>-5.06769477315635</v>
      </c>
      <c r="V1749" s="21">
        <v>-4.3491716030132697</v>
      </c>
      <c r="W1749" s="22">
        <v>-0.71852885978548398</v>
      </c>
    </row>
    <row r="1750" spans="2:23" x14ac:dyDescent="0.45">
      <c r="B1750" s="18" t="s">
        <v>28</v>
      </c>
      <c r="C1750" s="19" t="s">
        <v>52</v>
      </c>
      <c r="D1750" s="18" t="s">
        <v>132</v>
      </c>
      <c r="E1750" s="18" t="s">
        <v>74</v>
      </c>
      <c r="F1750" s="23">
        <v>54.61</v>
      </c>
      <c r="G1750" s="24">
        <v>50253</v>
      </c>
      <c r="H1750" s="24">
        <v>54.61</v>
      </c>
      <c r="I1750" s="24">
        <v>1</v>
      </c>
      <c r="J1750" s="24">
        <v>1.7339170000000001E-11</v>
      </c>
      <c r="K1750" s="24">
        <v>0</v>
      </c>
      <c r="L1750" s="24">
        <v>1.6435170000000001E-11</v>
      </c>
      <c r="M1750" s="24">
        <v>0</v>
      </c>
      <c r="N1750" s="24">
        <v>9.0399999999999999E-13</v>
      </c>
      <c r="O1750" s="24">
        <v>0</v>
      </c>
      <c r="P1750" s="24">
        <v>3.2747810000000001E-12</v>
      </c>
      <c r="Q1750" s="24">
        <v>3.2747799999999999E-12</v>
      </c>
      <c r="R1750" s="24">
        <v>0</v>
      </c>
      <c r="S1750" s="24">
        <v>0</v>
      </c>
      <c r="T1750" s="24" t="s">
        <v>69</v>
      </c>
      <c r="U1750" s="21">
        <v>0</v>
      </c>
      <c r="V1750" s="21">
        <v>0</v>
      </c>
      <c r="W1750" s="22">
        <v>0</v>
      </c>
    </row>
    <row r="1751" spans="2:23" x14ac:dyDescent="0.45">
      <c r="B1751" s="18" t="s">
        <v>28</v>
      </c>
      <c r="C1751" s="19" t="s">
        <v>52</v>
      </c>
      <c r="D1751" s="18" t="s">
        <v>132</v>
      </c>
      <c r="E1751" s="18" t="s">
        <v>74</v>
      </c>
      <c r="F1751" s="23">
        <v>54.61</v>
      </c>
      <c r="G1751" s="24">
        <v>50300</v>
      </c>
      <c r="H1751" s="24">
        <v>54.64</v>
      </c>
      <c r="I1751" s="24">
        <v>1</v>
      </c>
      <c r="J1751" s="24">
        <v>29.422854253964999</v>
      </c>
      <c r="K1751" s="24">
        <v>1.2033290499055899E-2</v>
      </c>
      <c r="L1751" s="24">
        <v>-6.8173084632796304</v>
      </c>
      <c r="M1751" s="24">
        <v>6.4601215610070599E-4</v>
      </c>
      <c r="N1751" s="24">
        <v>36.240162717244601</v>
      </c>
      <c r="O1751" s="24">
        <v>1.13872783429552E-2</v>
      </c>
      <c r="P1751" s="24">
        <v>35.518154256536803</v>
      </c>
      <c r="Q1751" s="24">
        <v>35.518154256536803</v>
      </c>
      <c r="R1751" s="24">
        <v>0</v>
      </c>
      <c r="S1751" s="24">
        <v>1.7535396016896899E-2</v>
      </c>
      <c r="T1751" s="24" t="s">
        <v>68</v>
      </c>
      <c r="U1751" s="21">
        <v>-0.46517480203345102</v>
      </c>
      <c r="V1751" s="21">
        <v>-0.39921998660174401</v>
      </c>
      <c r="W1751" s="22">
        <v>-6.5955337696444599E-2</v>
      </c>
    </row>
    <row r="1752" spans="2:23" x14ac:dyDescent="0.45">
      <c r="B1752" s="18" t="s">
        <v>28</v>
      </c>
      <c r="C1752" s="19" t="s">
        <v>52</v>
      </c>
      <c r="D1752" s="18" t="s">
        <v>132</v>
      </c>
      <c r="E1752" s="18" t="s">
        <v>75</v>
      </c>
      <c r="F1752" s="23">
        <v>54.64</v>
      </c>
      <c r="G1752" s="24">
        <v>51150</v>
      </c>
      <c r="H1752" s="24">
        <v>54.84</v>
      </c>
      <c r="I1752" s="24">
        <v>1</v>
      </c>
      <c r="J1752" s="24">
        <v>70.156454287016103</v>
      </c>
      <c r="K1752" s="24">
        <v>0.14076714303440899</v>
      </c>
      <c r="L1752" s="24">
        <v>33.9758609629123</v>
      </c>
      <c r="M1752" s="24">
        <v>3.3014671065694799E-2</v>
      </c>
      <c r="N1752" s="24">
        <v>36.180593324103803</v>
      </c>
      <c r="O1752" s="24">
        <v>0.107752471968714</v>
      </c>
      <c r="P1752" s="24">
        <v>35.518154256536697</v>
      </c>
      <c r="Q1752" s="24">
        <v>35.518154256536697</v>
      </c>
      <c r="R1752" s="24">
        <v>0</v>
      </c>
      <c r="S1752" s="24">
        <v>3.60800234592265E-2</v>
      </c>
      <c r="T1752" s="24" t="s">
        <v>68</v>
      </c>
      <c r="U1752" s="21">
        <v>-1.3377483492534601</v>
      </c>
      <c r="V1752" s="21">
        <v>-1.14807568193917</v>
      </c>
      <c r="W1752" s="22">
        <v>-0.18967416924171299</v>
      </c>
    </row>
    <row r="1753" spans="2:23" x14ac:dyDescent="0.45">
      <c r="B1753" s="18" t="s">
        <v>28</v>
      </c>
      <c r="C1753" s="19" t="s">
        <v>52</v>
      </c>
      <c r="D1753" s="18" t="s">
        <v>132</v>
      </c>
      <c r="E1753" s="18" t="s">
        <v>76</v>
      </c>
      <c r="F1753" s="23">
        <v>55.9</v>
      </c>
      <c r="G1753" s="24">
        <v>50354</v>
      </c>
      <c r="H1753" s="24">
        <v>55.9</v>
      </c>
      <c r="I1753" s="24">
        <v>1</v>
      </c>
      <c r="J1753" s="24">
        <v>1.6854819999999999E-12</v>
      </c>
      <c r="K1753" s="24">
        <v>0</v>
      </c>
      <c r="L1753" s="24">
        <v>5.3468499999999996E-13</v>
      </c>
      <c r="M1753" s="24">
        <v>0</v>
      </c>
      <c r="N1753" s="24">
        <v>1.150797E-12</v>
      </c>
      <c r="O1753" s="24">
        <v>0</v>
      </c>
      <c r="P1753" s="24">
        <v>4.0334600000000001E-13</v>
      </c>
      <c r="Q1753" s="24">
        <v>4.0334699999999998E-13</v>
      </c>
      <c r="R1753" s="24">
        <v>0</v>
      </c>
      <c r="S1753" s="24">
        <v>0</v>
      </c>
      <c r="T1753" s="24" t="s">
        <v>69</v>
      </c>
      <c r="U1753" s="21">
        <v>0</v>
      </c>
      <c r="V1753" s="21">
        <v>0</v>
      </c>
      <c r="W1753" s="22">
        <v>0</v>
      </c>
    </row>
    <row r="1754" spans="2:23" x14ac:dyDescent="0.45">
      <c r="B1754" s="18" t="s">
        <v>28</v>
      </c>
      <c r="C1754" s="19" t="s">
        <v>52</v>
      </c>
      <c r="D1754" s="18" t="s">
        <v>132</v>
      </c>
      <c r="E1754" s="18" t="s">
        <v>76</v>
      </c>
      <c r="F1754" s="23">
        <v>55.9</v>
      </c>
      <c r="G1754" s="24">
        <v>50900</v>
      </c>
      <c r="H1754" s="24">
        <v>55.85</v>
      </c>
      <c r="I1754" s="24">
        <v>1</v>
      </c>
      <c r="J1754" s="24">
        <v>-61.571819228802603</v>
      </c>
      <c r="K1754" s="24">
        <v>2.9949602492840399E-2</v>
      </c>
      <c r="L1754" s="24">
        <v>-85.032476254080606</v>
      </c>
      <c r="M1754" s="24">
        <v>5.7121123941416198E-2</v>
      </c>
      <c r="N1754" s="24">
        <v>23.4606570252779</v>
      </c>
      <c r="O1754" s="24">
        <v>-2.7171521448575799E-2</v>
      </c>
      <c r="P1754" s="24">
        <v>23.394667028852101</v>
      </c>
      <c r="Q1754" s="24">
        <v>23.394667028852101</v>
      </c>
      <c r="R1754" s="24">
        <v>0</v>
      </c>
      <c r="S1754" s="24">
        <v>4.32375251858781E-3</v>
      </c>
      <c r="T1754" s="24" t="s">
        <v>68</v>
      </c>
      <c r="U1754" s="21">
        <v>-0.34517590967534101</v>
      </c>
      <c r="V1754" s="21">
        <v>-0.29623513877676599</v>
      </c>
      <c r="W1754" s="22">
        <v>-4.8941158437204903E-2</v>
      </c>
    </row>
    <row r="1755" spans="2:23" x14ac:dyDescent="0.45">
      <c r="B1755" s="18" t="s">
        <v>28</v>
      </c>
      <c r="C1755" s="19" t="s">
        <v>52</v>
      </c>
      <c r="D1755" s="18" t="s">
        <v>132</v>
      </c>
      <c r="E1755" s="18" t="s">
        <v>76</v>
      </c>
      <c r="F1755" s="23">
        <v>55.9</v>
      </c>
      <c r="G1755" s="24">
        <v>53200</v>
      </c>
      <c r="H1755" s="24">
        <v>55.91</v>
      </c>
      <c r="I1755" s="24">
        <v>1</v>
      </c>
      <c r="J1755" s="24">
        <v>0.52393779813417996</v>
      </c>
      <c r="K1755" s="24">
        <v>1.3258872427951001E-5</v>
      </c>
      <c r="L1755" s="24">
        <v>23.957154913814801</v>
      </c>
      <c r="M1755" s="24">
        <v>2.77215566165664E-2</v>
      </c>
      <c r="N1755" s="24">
        <v>-23.433217115680598</v>
      </c>
      <c r="O1755" s="24">
        <v>-2.7708297744138501E-2</v>
      </c>
      <c r="P1755" s="24">
        <v>-23.394667028851998</v>
      </c>
      <c r="Q1755" s="24">
        <v>-23.394667028851899</v>
      </c>
      <c r="R1755" s="24">
        <v>0</v>
      </c>
      <c r="S1755" s="24">
        <v>2.6435094512378299E-2</v>
      </c>
      <c r="T1755" s="24" t="s">
        <v>68</v>
      </c>
      <c r="U1755" s="21">
        <v>-1.3147002142293001</v>
      </c>
      <c r="V1755" s="21">
        <v>-1.1282954270429</v>
      </c>
      <c r="W1755" s="22">
        <v>-0.18640626323703099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77</v>
      </c>
      <c r="F1756" s="23">
        <v>55.9</v>
      </c>
      <c r="G1756" s="24">
        <v>50404</v>
      </c>
      <c r="H1756" s="24">
        <v>55.9</v>
      </c>
      <c r="I1756" s="24">
        <v>1</v>
      </c>
      <c r="J1756" s="24">
        <v>3.7121120000000004E-12</v>
      </c>
      <c r="K1756" s="24">
        <v>0</v>
      </c>
      <c r="L1756" s="24">
        <v>2.6550739999999998E-12</v>
      </c>
      <c r="M1756" s="24">
        <v>0</v>
      </c>
      <c r="N1756" s="24">
        <v>1.057038E-12</v>
      </c>
      <c r="O1756" s="24">
        <v>0</v>
      </c>
      <c r="P1756" s="24">
        <v>1.2547990000000001E-12</v>
      </c>
      <c r="Q1756" s="24">
        <v>1.254796E-12</v>
      </c>
      <c r="R1756" s="24">
        <v>0</v>
      </c>
      <c r="S1756" s="24">
        <v>0</v>
      </c>
      <c r="T1756" s="24" t="s">
        <v>69</v>
      </c>
      <c r="U1756" s="21">
        <v>0</v>
      </c>
      <c r="V1756" s="21">
        <v>0</v>
      </c>
      <c r="W1756" s="22">
        <v>0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78</v>
      </c>
      <c r="F1757" s="23">
        <v>55.49</v>
      </c>
      <c r="G1757" s="24">
        <v>50499</v>
      </c>
      <c r="H1757" s="24">
        <v>55.49</v>
      </c>
      <c r="I1757" s="24">
        <v>1</v>
      </c>
      <c r="J1757" s="24">
        <v>-2.9010019999999998E-12</v>
      </c>
      <c r="K1757" s="24">
        <v>0</v>
      </c>
      <c r="L1757" s="24">
        <v>-2.8698889999999998E-12</v>
      </c>
      <c r="M1757" s="24">
        <v>0</v>
      </c>
      <c r="N1757" s="24">
        <v>-3.1113000000000002E-14</v>
      </c>
      <c r="O1757" s="24">
        <v>0</v>
      </c>
      <c r="P1757" s="24">
        <v>2.6314200000000002E-13</v>
      </c>
      <c r="Q1757" s="24">
        <v>2.6314299999999999E-13</v>
      </c>
      <c r="R1757" s="24">
        <v>0</v>
      </c>
      <c r="S1757" s="24">
        <v>0</v>
      </c>
      <c r="T1757" s="24" t="s">
        <v>69</v>
      </c>
      <c r="U1757" s="21">
        <v>0</v>
      </c>
      <c r="V1757" s="21">
        <v>0</v>
      </c>
      <c r="W1757" s="22">
        <v>0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78</v>
      </c>
      <c r="F1758" s="23">
        <v>55.49</v>
      </c>
      <c r="G1758" s="24">
        <v>50554</v>
      </c>
      <c r="H1758" s="24">
        <v>55.49</v>
      </c>
      <c r="I1758" s="24">
        <v>1</v>
      </c>
      <c r="J1758" s="24">
        <v>-1.1230929999999999E-12</v>
      </c>
      <c r="K1758" s="24">
        <v>0</v>
      </c>
      <c r="L1758" s="24">
        <v>-1.050163E-12</v>
      </c>
      <c r="M1758" s="24">
        <v>0</v>
      </c>
      <c r="N1758" s="24">
        <v>-7.2929999999999998E-14</v>
      </c>
      <c r="O1758" s="24">
        <v>0</v>
      </c>
      <c r="P1758" s="24">
        <v>4.0588999999999997E-14</v>
      </c>
      <c r="Q1758" s="24">
        <v>4.0590999999999997E-14</v>
      </c>
      <c r="R1758" s="24">
        <v>0</v>
      </c>
      <c r="S1758" s="24">
        <v>0</v>
      </c>
      <c r="T1758" s="24" t="s">
        <v>69</v>
      </c>
      <c r="U1758" s="21">
        <v>0</v>
      </c>
      <c r="V1758" s="21">
        <v>0</v>
      </c>
      <c r="W1758" s="22">
        <v>0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79</v>
      </c>
      <c r="F1759" s="23">
        <v>55.49</v>
      </c>
      <c r="G1759" s="24">
        <v>50604</v>
      </c>
      <c r="H1759" s="24">
        <v>55.49</v>
      </c>
      <c r="I1759" s="24">
        <v>1</v>
      </c>
      <c r="J1759" s="24">
        <v>-4.6555200000000001E-13</v>
      </c>
      <c r="K1759" s="24">
        <v>0</v>
      </c>
      <c r="L1759" s="24">
        <v>-1.78999E-13</v>
      </c>
      <c r="M1759" s="24">
        <v>0</v>
      </c>
      <c r="N1759" s="24">
        <v>-2.8655400000000001E-13</v>
      </c>
      <c r="O1759" s="24">
        <v>0</v>
      </c>
      <c r="P1759" s="24">
        <v>-2.99164E-13</v>
      </c>
      <c r="Q1759" s="24">
        <v>-2.9916500000000002E-13</v>
      </c>
      <c r="R1759" s="24">
        <v>0</v>
      </c>
      <c r="S1759" s="24">
        <v>0</v>
      </c>
      <c r="T1759" s="24" t="s">
        <v>69</v>
      </c>
      <c r="U1759" s="21">
        <v>0</v>
      </c>
      <c r="V1759" s="21">
        <v>0</v>
      </c>
      <c r="W1759" s="22">
        <v>0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80</v>
      </c>
      <c r="F1760" s="23">
        <v>55.06</v>
      </c>
      <c r="G1760" s="24">
        <v>50750</v>
      </c>
      <c r="H1760" s="24">
        <v>55.04</v>
      </c>
      <c r="I1760" s="24">
        <v>1</v>
      </c>
      <c r="J1760" s="24">
        <v>-9.4280688812270608</v>
      </c>
      <c r="K1760" s="24">
        <v>2.1244347396169698E-3</v>
      </c>
      <c r="L1760" s="24">
        <v>11.7177241571616</v>
      </c>
      <c r="M1760" s="24">
        <v>3.2815909202175801E-3</v>
      </c>
      <c r="N1760" s="24">
        <v>-21.1457930383887</v>
      </c>
      <c r="O1760" s="24">
        <v>-1.1571561806005999E-3</v>
      </c>
      <c r="P1760" s="24">
        <v>-21.4406238455372</v>
      </c>
      <c r="Q1760" s="24">
        <v>-21.4406238455371</v>
      </c>
      <c r="R1760" s="24">
        <v>0</v>
      </c>
      <c r="S1760" s="24">
        <v>1.0986838386171E-2</v>
      </c>
      <c r="T1760" s="24" t="s">
        <v>68</v>
      </c>
      <c r="U1760" s="21">
        <v>-0.48661730850990298</v>
      </c>
      <c r="V1760" s="21">
        <v>-0.41762226701507799</v>
      </c>
      <c r="W1760" s="22">
        <v>-6.8995587833662594E-2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80</v>
      </c>
      <c r="F1761" s="23">
        <v>55.06</v>
      </c>
      <c r="G1761" s="24">
        <v>50800</v>
      </c>
      <c r="H1761" s="24">
        <v>55.17</v>
      </c>
      <c r="I1761" s="24">
        <v>1</v>
      </c>
      <c r="J1761" s="24">
        <v>52.883158523838503</v>
      </c>
      <c r="K1761" s="24">
        <v>5.2296952117053902E-2</v>
      </c>
      <c r="L1761" s="24">
        <v>31.753507268203101</v>
      </c>
      <c r="M1761" s="24">
        <v>1.88549336856552E-2</v>
      </c>
      <c r="N1761" s="24">
        <v>21.129651255635299</v>
      </c>
      <c r="O1761" s="24">
        <v>3.3442018431398698E-2</v>
      </c>
      <c r="P1761" s="24">
        <v>21.440623845537601</v>
      </c>
      <c r="Q1761" s="24">
        <v>21.440623845537498</v>
      </c>
      <c r="R1761" s="24">
        <v>0</v>
      </c>
      <c r="S1761" s="24">
        <v>8.5963965615650905E-3</v>
      </c>
      <c r="T1761" s="24" t="s">
        <v>68</v>
      </c>
      <c r="U1761" s="21">
        <v>-0.48110479227333303</v>
      </c>
      <c r="V1761" s="21">
        <v>-0.41289134296569902</v>
      </c>
      <c r="W1761" s="22">
        <v>-6.8213989457416205E-2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81</v>
      </c>
      <c r="F1762" s="23">
        <v>55.06</v>
      </c>
      <c r="G1762" s="24">
        <v>50750</v>
      </c>
      <c r="H1762" s="24">
        <v>55.04</v>
      </c>
      <c r="I1762" s="24">
        <v>1</v>
      </c>
      <c r="J1762" s="24">
        <v>-22.2800828896921</v>
      </c>
      <c r="K1762" s="24">
        <v>3.77265591114377E-3</v>
      </c>
      <c r="L1762" s="24">
        <v>-43.420018935229699</v>
      </c>
      <c r="M1762" s="24">
        <v>1.4328265136951301E-2</v>
      </c>
      <c r="N1762" s="24">
        <v>21.139936045537599</v>
      </c>
      <c r="O1762" s="24">
        <v>-1.0555609225807601E-2</v>
      </c>
      <c r="P1762" s="24">
        <v>21.440623845536301</v>
      </c>
      <c r="Q1762" s="24">
        <v>21.440623845536201</v>
      </c>
      <c r="R1762" s="24">
        <v>0</v>
      </c>
      <c r="S1762" s="24">
        <v>3.49372266673192E-3</v>
      </c>
      <c r="T1762" s="24" t="s">
        <v>68</v>
      </c>
      <c r="U1762" s="21">
        <v>-0.15828756696988799</v>
      </c>
      <c r="V1762" s="21">
        <v>-0.135844762202741</v>
      </c>
      <c r="W1762" s="22">
        <v>-2.2442982481017601E-2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81</v>
      </c>
      <c r="F1763" s="23">
        <v>55.06</v>
      </c>
      <c r="G1763" s="24">
        <v>50950</v>
      </c>
      <c r="H1763" s="24">
        <v>55.18</v>
      </c>
      <c r="I1763" s="24">
        <v>1</v>
      </c>
      <c r="J1763" s="24">
        <v>118.285734524544</v>
      </c>
      <c r="K1763" s="24">
        <v>0.12312533192969501</v>
      </c>
      <c r="L1763" s="24">
        <v>139.396456181438</v>
      </c>
      <c r="M1763" s="24">
        <v>0.17099607356430299</v>
      </c>
      <c r="N1763" s="24">
        <v>-21.110721656894398</v>
      </c>
      <c r="O1763" s="24">
        <v>-4.7870741634608201E-2</v>
      </c>
      <c r="P1763" s="24">
        <v>-21.440623845536201</v>
      </c>
      <c r="Q1763" s="24">
        <v>-21.440623845536201</v>
      </c>
      <c r="R1763" s="24">
        <v>0</v>
      </c>
      <c r="S1763" s="24">
        <v>4.0453630877948397E-3</v>
      </c>
      <c r="T1763" s="24" t="s">
        <v>68</v>
      </c>
      <c r="U1763" s="21">
        <v>-0.105348680072332</v>
      </c>
      <c r="V1763" s="21">
        <v>-9.0411816081051505E-2</v>
      </c>
      <c r="W1763" s="22">
        <v>-1.4936982269185099E-2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82</v>
      </c>
      <c r="F1764" s="23">
        <v>55.17</v>
      </c>
      <c r="G1764" s="24">
        <v>51300</v>
      </c>
      <c r="H1764" s="24">
        <v>55.31</v>
      </c>
      <c r="I1764" s="24">
        <v>1</v>
      </c>
      <c r="J1764" s="24">
        <v>78.9573166370145</v>
      </c>
      <c r="K1764" s="24">
        <v>9.5446487691426996E-2</v>
      </c>
      <c r="L1764" s="24">
        <v>84.356801509715496</v>
      </c>
      <c r="M1764" s="24">
        <v>0.10894703110213801</v>
      </c>
      <c r="N1764" s="24">
        <v>-5.3994848727010298</v>
      </c>
      <c r="O1764" s="24">
        <v>-1.3500543410710501E-2</v>
      </c>
      <c r="P1764" s="24">
        <v>-5.1271884762362703</v>
      </c>
      <c r="Q1764" s="24">
        <v>-5.1271884762362596</v>
      </c>
      <c r="R1764" s="24">
        <v>0</v>
      </c>
      <c r="S1764" s="24">
        <v>4.0247022418071299E-4</v>
      </c>
      <c r="T1764" s="24" t="s">
        <v>68</v>
      </c>
      <c r="U1764" s="21">
        <v>1.01578641704985E-2</v>
      </c>
      <c r="V1764" s="21">
        <v>-8.7176312653262696E-3</v>
      </c>
      <c r="W1764" s="22">
        <v>1.8875345969776001E-2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83</v>
      </c>
      <c r="F1765" s="23">
        <v>55.85</v>
      </c>
      <c r="G1765" s="24">
        <v>54750</v>
      </c>
      <c r="H1765" s="24">
        <v>56.35</v>
      </c>
      <c r="I1765" s="24">
        <v>1</v>
      </c>
      <c r="J1765" s="24">
        <v>45.361096957391197</v>
      </c>
      <c r="K1765" s="24">
        <v>0.21870539886483301</v>
      </c>
      <c r="L1765" s="24">
        <v>60.872626850223</v>
      </c>
      <c r="M1765" s="24">
        <v>0.39385511840542597</v>
      </c>
      <c r="N1765" s="24">
        <v>-15.511529892831801</v>
      </c>
      <c r="O1765" s="24">
        <v>-0.175149719540593</v>
      </c>
      <c r="P1765" s="24">
        <v>-15.4456633180239</v>
      </c>
      <c r="Q1765" s="24">
        <v>-15.4456633180239</v>
      </c>
      <c r="R1765" s="24">
        <v>0</v>
      </c>
      <c r="S1765" s="24">
        <v>2.5357447494824201E-2</v>
      </c>
      <c r="T1765" s="24" t="s">
        <v>69</v>
      </c>
      <c r="U1765" s="21">
        <v>-2.0701343198113298</v>
      </c>
      <c r="V1765" s="21">
        <v>-1.7766202980174699</v>
      </c>
      <c r="W1765" s="22">
        <v>-0.29351634599145299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84</v>
      </c>
      <c r="F1766" s="23">
        <v>55.18</v>
      </c>
      <c r="G1766" s="24">
        <v>53150</v>
      </c>
      <c r="H1766" s="24">
        <v>56.03</v>
      </c>
      <c r="I1766" s="24">
        <v>1</v>
      </c>
      <c r="J1766" s="24">
        <v>168.317179934352</v>
      </c>
      <c r="K1766" s="24">
        <v>1.24654961468634</v>
      </c>
      <c r="L1766" s="24">
        <v>169.11113406726</v>
      </c>
      <c r="M1766" s="24">
        <v>1.2583373292826601</v>
      </c>
      <c r="N1766" s="24">
        <v>-0.79395413290797001</v>
      </c>
      <c r="O1766" s="24">
        <v>-1.17877145963169E-2</v>
      </c>
      <c r="P1766" s="24">
        <v>-5.3697400836093097E-2</v>
      </c>
      <c r="Q1766" s="24">
        <v>-5.3697400836093097E-2</v>
      </c>
      <c r="R1766" s="24">
        <v>0</v>
      </c>
      <c r="S1766" s="24">
        <v>1.2687007768800001E-7</v>
      </c>
      <c r="T1766" s="24" t="s">
        <v>68</v>
      </c>
      <c r="U1766" s="21">
        <v>1.9405142843573201E-2</v>
      </c>
      <c r="V1766" s="21">
        <v>0</v>
      </c>
      <c r="W1766" s="22">
        <v>1.9404989183499099E-2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84</v>
      </c>
      <c r="F1767" s="23">
        <v>55.18</v>
      </c>
      <c r="G1767" s="24">
        <v>54500</v>
      </c>
      <c r="H1767" s="24">
        <v>55.06</v>
      </c>
      <c r="I1767" s="24">
        <v>1</v>
      </c>
      <c r="J1767" s="24">
        <v>-15.569393626878499</v>
      </c>
      <c r="K1767" s="24">
        <v>1.34220212116039E-2</v>
      </c>
      <c r="L1767" s="24">
        <v>4.7236374362621198</v>
      </c>
      <c r="M1767" s="24">
        <v>1.2354570023419601E-3</v>
      </c>
      <c r="N1767" s="24">
        <v>-20.293031063140599</v>
      </c>
      <c r="O1767" s="24">
        <v>1.2186564209262001E-2</v>
      </c>
      <c r="P1767" s="24">
        <v>-21.386926444702102</v>
      </c>
      <c r="Q1767" s="24">
        <v>-21.386926444702102</v>
      </c>
      <c r="R1767" s="24">
        <v>0</v>
      </c>
      <c r="S1767" s="24">
        <v>2.53262724817283E-2</v>
      </c>
      <c r="T1767" s="24" t="s">
        <v>68</v>
      </c>
      <c r="U1767" s="21">
        <v>-1.7634403083623</v>
      </c>
      <c r="V1767" s="21">
        <v>-1.5134109010202701</v>
      </c>
      <c r="W1767" s="22">
        <v>-0.25003138720569401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85</v>
      </c>
      <c r="F1768" s="23">
        <v>55.51</v>
      </c>
      <c r="G1768" s="24">
        <v>51250</v>
      </c>
      <c r="H1768" s="24">
        <v>55.51</v>
      </c>
      <c r="I1768" s="24">
        <v>1</v>
      </c>
      <c r="J1768" s="24">
        <v>1.9584769999999998E-12</v>
      </c>
      <c r="K1768" s="24">
        <v>0</v>
      </c>
      <c r="L1768" s="24">
        <v>1.430203E-12</v>
      </c>
      <c r="M1768" s="24">
        <v>0</v>
      </c>
      <c r="N1768" s="24">
        <v>5.2827499999999999E-13</v>
      </c>
      <c r="O1768" s="24">
        <v>0</v>
      </c>
      <c r="P1768" s="24">
        <v>-8.9473999999999996E-14</v>
      </c>
      <c r="Q1768" s="24">
        <v>-8.9472999999999999E-14</v>
      </c>
      <c r="R1768" s="24">
        <v>0</v>
      </c>
      <c r="S1768" s="24">
        <v>0</v>
      </c>
      <c r="T1768" s="24" t="s">
        <v>69</v>
      </c>
      <c r="U1768" s="21">
        <v>0</v>
      </c>
      <c r="V1768" s="21">
        <v>0</v>
      </c>
      <c r="W1768" s="22">
        <v>0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86</v>
      </c>
      <c r="F1769" s="23">
        <v>55.31</v>
      </c>
      <c r="G1769" s="24">
        <v>53200</v>
      </c>
      <c r="H1769" s="24">
        <v>55.91</v>
      </c>
      <c r="I1769" s="24">
        <v>1</v>
      </c>
      <c r="J1769" s="24">
        <v>100.10157017243201</v>
      </c>
      <c r="K1769" s="24">
        <v>0.516046704075794</v>
      </c>
      <c r="L1769" s="24">
        <v>105.46590912891899</v>
      </c>
      <c r="M1769" s="24">
        <v>0.57283748640204901</v>
      </c>
      <c r="N1769" s="24">
        <v>-5.3643389564866499</v>
      </c>
      <c r="O1769" s="24">
        <v>-5.6790782326254403E-2</v>
      </c>
      <c r="P1769" s="24">
        <v>-5.1271884762354301</v>
      </c>
      <c r="Q1769" s="24">
        <v>-5.1271884762354203</v>
      </c>
      <c r="R1769" s="24">
        <v>0</v>
      </c>
      <c r="S1769" s="24">
        <v>1.3538351760483301E-3</v>
      </c>
      <c r="T1769" s="24" t="s">
        <v>69</v>
      </c>
      <c r="U1769" s="21">
        <v>6.0467968728953402E-2</v>
      </c>
      <c r="V1769" s="21">
        <v>-5.1894516986480101E-2</v>
      </c>
      <c r="W1769" s="22">
        <v>0.112361595970481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87</v>
      </c>
      <c r="F1770" s="23">
        <v>56.32</v>
      </c>
      <c r="G1770" s="24">
        <v>53100</v>
      </c>
      <c r="H1770" s="24">
        <v>56.32</v>
      </c>
      <c r="I1770" s="24">
        <v>1</v>
      </c>
      <c r="J1770" s="24">
        <v>4.7754760999999999E-11</v>
      </c>
      <c r="K1770" s="24">
        <v>0</v>
      </c>
      <c r="L1770" s="24">
        <v>5.1425140999999997E-11</v>
      </c>
      <c r="M1770" s="24">
        <v>0</v>
      </c>
      <c r="N1770" s="24">
        <v>-3.6703809999999997E-12</v>
      </c>
      <c r="O1770" s="24">
        <v>0</v>
      </c>
      <c r="P1770" s="24">
        <v>-8.2139830000000002E-12</v>
      </c>
      <c r="Q1770" s="24">
        <v>-8.2139840000000008E-12</v>
      </c>
      <c r="R1770" s="24">
        <v>0</v>
      </c>
      <c r="S1770" s="24">
        <v>0</v>
      </c>
      <c r="T1770" s="24" t="s">
        <v>69</v>
      </c>
      <c r="U1770" s="21">
        <v>0</v>
      </c>
      <c r="V1770" s="21">
        <v>0</v>
      </c>
      <c r="W1770" s="22">
        <v>0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88</v>
      </c>
      <c r="F1771" s="23">
        <v>56.32</v>
      </c>
      <c r="G1771" s="24">
        <v>52000</v>
      </c>
      <c r="H1771" s="24">
        <v>56.32</v>
      </c>
      <c r="I1771" s="24">
        <v>1</v>
      </c>
      <c r="J1771" s="24">
        <v>1.6308694999999999E-11</v>
      </c>
      <c r="K1771" s="24">
        <v>0</v>
      </c>
      <c r="L1771" s="24">
        <v>1.2448006000000001E-11</v>
      </c>
      <c r="M1771" s="24">
        <v>0</v>
      </c>
      <c r="N1771" s="24">
        <v>3.8606889999999996E-12</v>
      </c>
      <c r="O1771" s="24">
        <v>0</v>
      </c>
      <c r="P1771" s="24">
        <v>-3.5320180000000002E-12</v>
      </c>
      <c r="Q1771" s="24">
        <v>-3.5320209999999999E-12</v>
      </c>
      <c r="R1771" s="24">
        <v>0</v>
      </c>
      <c r="S1771" s="24">
        <v>0</v>
      </c>
      <c r="T1771" s="24" t="s">
        <v>69</v>
      </c>
      <c r="U1771" s="21">
        <v>0</v>
      </c>
      <c r="V1771" s="21">
        <v>0</v>
      </c>
      <c r="W1771" s="22">
        <v>0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88</v>
      </c>
      <c r="F1772" s="23">
        <v>56.32</v>
      </c>
      <c r="G1772" s="24">
        <v>53050</v>
      </c>
      <c r="H1772" s="24">
        <v>56.19</v>
      </c>
      <c r="I1772" s="24">
        <v>1</v>
      </c>
      <c r="J1772" s="24">
        <v>-130.48978565069001</v>
      </c>
      <c r="K1772" s="24">
        <v>0.16005929109613301</v>
      </c>
      <c r="L1772" s="24">
        <v>-127.428245046811</v>
      </c>
      <c r="M1772" s="24">
        <v>0.15263680177567501</v>
      </c>
      <c r="N1772" s="24">
        <v>-3.0615406038794601</v>
      </c>
      <c r="O1772" s="24">
        <v>7.4224893204584801E-3</v>
      </c>
      <c r="P1772" s="24">
        <v>-2.96539509734566</v>
      </c>
      <c r="Q1772" s="24">
        <v>-2.96539509734566</v>
      </c>
      <c r="R1772" s="24">
        <v>0</v>
      </c>
      <c r="S1772" s="24">
        <v>8.2659539983599999E-5</v>
      </c>
      <c r="T1772" s="24" t="s">
        <v>68</v>
      </c>
      <c r="U1772" s="21">
        <v>1.9551858218053698E-2</v>
      </c>
      <c r="V1772" s="21">
        <v>-1.6779697743149202E-2</v>
      </c>
      <c r="W1772" s="22">
        <v>3.6331268268933702E-2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88</v>
      </c>
      <c r="F1773" s="23">
        <v>56.32</v>
      </c>
      <c r="G1773" s="24">
        <v>53050</v>
      </c>
      <c r="H1773" s="24">
        <v>56.19</v>
      </c>
      <c r="I1773" s="24">
        <v>2</v>
      </c>
      <c r="J1773" s="24">
        <v>-115.40690324623399</v>
      </c>
      <c r="K1773" s="24">
        <v>0.113209403193527</v>
      </c>
      <c r="L1773" s="24">
        <v>-112.699235987111</v>
      </c>
      <c r="M1773" s="24">
        <v>0.107959501232668</v>
      </c>
      <c r="N1773" s="24">
        <v>-2.7076672591227302</v>
      </c>
      <c r="O1773" s="24">
        <v>5.2499019608596301E-3</v>
      </c>
      <c r="P1773" s="24">
        <v>-2.6226348934494701</v>
      </c>
      <c r="Q1773" s="24">
        <v>-2.6226348934494599</v>
      </c>
      <c r="R1773" s="24">
        <v>0</v>
      </c>
      <c r="S1773" s="24">
        <v>5.8464817166878999E-5</v>
      </c>
      <c r="T1773" s="24" t="s">
        <v>68</v>
      </c>
      <c r="U1773" s="21">
        <v>-5.6663508877802603E-2</v>
      </c>
      <c r="V1773" s="21">
        <v>-4.8629472525421602E-2</v>
      </c>
      <c r="W1773" s="22">
        <v>-8.0340999700843699E-3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88</v>
      </c>
      <c r="F1774" s="23">
        <v>56.32</v>
      </c>
      <c r="G1774" s="24">
        <v>53100</v>
      </c>
      <c r="H1774" s="24">
        <v>56.32</v>
      </c>
      <c r="I1774" s="24">
        <v>2</v>
      </c>
      <c r="J1774" s="24">
        <v>2.1067090999999999E-11</v>
      </c>
      <c r="K1774" s="24">
        <v>0</v>
      </c>
      <c r="L1774" s="24">
        <v>1.9509819000000001E-11</v>
      </c>
      <c r="M1774" s="24">
        <v>0</v>
      </c>
      <c r="N1774" s="24">
        <v>1.557272E-12</v>
      </c>
      <c r="O1774" s="24">
        <v>0</v>
      </c>
      <c r="P1774" s="24">
        <v>-4.419265E-12</v>
      </c>
      <c r="Q1774" s="24">
        <v>-4.419265E-12</v>
      </c>
      <c r="R1774" s="24">
        <v>0</v>
      </c>
      <c r="S1774" s="24">
        <v>0</v>
      </c>
      <c r="T1774" s="24" t="s">
        <v>69</v>
      </c>
      <c r="U1774" s="21">
        <v>0</v>
      </c>
      <c r="V1774" s="21">
        <v>0</v>
      </c>
      <c r="W1774" s="22">
        <v>0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89</v>
      </c>
      <c r="F1775" s="23">
        <v>56.36</v>
      </c>
      <c r="G1775" s="24">
        <v>53000</v>
      </c>
      <c r="H1775" s="24">
        <v>56.32</v>
      </c>
      <c r="I1775" s="24">
        <v>1</v>
      </c>
      <c r="J1775" s="24">
        <v>-23.657239774053799</v>
      </c>
      <c r="K1775" s="24">
        <v>0</v>
      </c>
      <c r="L1775" s="24">
        <v>-26.242660391086599</v>
      </c>
      <c r="M1775" s="24">
        <v>0</v>
      </c>
      <c r="N1775" s="24">
        <v>2.58542061703282</v>
      </c>
      <c r="O1775" s="24">
        <v>0</v>
      </c>
      <c r="P1775" s="24">
        <v>2.63842650255333</v>
      </c>
      <c r="Q1775" s="24">
        <v>2.63842650255333</v>
      </c>
      <c r="R1775" s="24">
        <v>0</v>
      </c>
      <c r="S1775" s="24">
        <v>0</v>
      </c>
      <c r="T1775" s="24" t="s">
        <v>68</v>
      </c>
      <c r="U1775" s="21">
        <v>0.10341682468131</v>
      </c>
      <c r="V1775" s="21">
        <v>-8.8753868832084401E-2</v>
      </c>
      <c r="W1775" s="22">
        <v>0.192169171805297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89</v>
      </c>
      <c r="F1776" s="23">
        <v>56.36</v>
      </c>
      <c r="G1776" s="24">
        <v>53000</v>
      </c>
      <c r="H1776" s="24">
        <v>56.32</v>
      </c>
      <c r="I1776" s="24">
        <v>2</v>
      </c>
      <c r="J1776" s="24">
        <v>-20.8972284670809</v>
      </c>
      <c r="K1776" s="24">
        <v>0</v>
      </c>
      <c r="L1776" s="24">
        <v>-23.1810166787931</v>
      </c>
      <c r="M1776" s="24">
        <v>0</v>
      </c>
      <c r="N1776" s="24">
        <v>2.2837882117122499</v>
      </c>
      <c r="O1776" s="24">
        <v>0</v>
      </c>
      <c r="P1776" s="24">
        <v>2.3306100772554199</v>
      </c>
      <c r="Q1776" s="24">
        <v>2.3306100772554101</v>
      </c>
      <c r="R1776" s="24">
        <v>0</v>
      </c>
      <c r="S1776" s="24">
        <v>0</v>
      </c>
      <c r="T1776" s="24" t="s">
        <v>68</v>
      </c>
      <c r="U1776" s="21">
        <v>9.1351528468488097E-2</v>
      </c>
      <c r="V1776" s="21">
        <v>-7.8399250801671899E-2</v>
      </c>
      <c r="W1776" s="22">
        <v>0.169749435094673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89</v>
      </c>
      <c r="F1777" s="23">
        <v>56.36</v>
      </c>
      <c r="G1777" s="24">
        <v>53000</v>
      </c>
      <c r="H1777" s="24">
        <v>56.32</v>
      </c>
      <c r="I1777" s="24">
        <v>3</v>
      </c>
      <c r="J1777" s="24">
        <v>-20.8972284670809</v>
      </c>
      <c r="K1777" s="24">
        <v>0</v>
      </c>
      <c r="L1777" s="24">
        <v>-23.1810166787931</v>
      </c>
      <c r="M1777" s="24">
        <v>0</v>
      </c>
      <c r="N1777" s="24">
        <v>2.2837882117122499</v>
      </c>
      <c r="O1777" s="24">
        <v>0</v>
      </c>
      <c r="P1777" s="24">
        <v>2.3306100772554199</v>
      </c>
      <c r="Q1777" s="24">
        <v>2.3306100772554101</v>
      </c>
      <c r="R1777" s="24">
        <v>0</v>
      </c>
      <c r="S1777" s="24">
        <v>0</v>
      </c>
      <c r="T1777" s="24" t="s">
        <v>68</v>
      </c>
      <c r="U1777" s="21">
        <v>9.1351528468488097E-2</v>
      </c>
      <c r="V1777" s="21">
        <v>-7.8399250801671899E-2</v>
      </c>
      <c r="W1777" s="22">
        <v>0.169749435094673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89</v>
      </c>
      <c r="F1778" s="23">
        <v>56.36</v>
      </c>
      <c r="G1778" s="24">
        <v>53000</v>
      </c>
      <c r="H1778" s="24">
        <v>56.32</v>
      </c>
      <c r="I1778" s="24">
        <v>4</v>
      </c>
      <c r="J1778" s="24">
        <v>-22.935982463869401</v>
      </c>
      <c r="K1778" s="24">
        <v>0</v>
      </c>
      <c r="L1778" s="24">
        <v>-25.442579281602399</v>
      </c>
      <c r="M1778" s="24">
        <v>0</v>
      </c>
      <c r="N1778" s="24">
        <v>2.5065968177330298</v>
      </c>
      <c r="O1778" s="24">
        <v>0</v>
      </c>
      <c r="P1778" s="24">
        <v>2.5579866701584102</v>
      </c>
      <c r="Q1778" s="24">
        <v>2.5579866701584102</v>
      </c>
      <c r="R1778" s="24">
        <v>0</v>
      </c>
      <c r="S1778" s="24">
        <v>0</v>
      </c>
      <c r="T1778" s="24" t="s">
        <v>68</v>
      </c>
      <c r="U1778" s="21">
        <v>0.100263872709319</v>
      </c>
      <c r="V1778" s="21">
        <v>-8.6047958196959595E-2</v>
      </c>
      <c r="W1778" s="22">
        <v>0.18631035559171999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89</v>
      </c>
      <c r="F1779" s="23">
        <v>56.36</v>
      </c>
      <c r="G1779" s="24">
        <v>53204</v>
      </c>
      <c r="H1779" s="24">
        <v>56.02</v>
      </c>
      <c r="I1779" s="24">
        <v>1</v>
      </c>
      <c r="J1779" s="24">
        <v>-21.206050658026498</v>
      </c>
      <c r="K1779" s="24">
        <v>5.74712235004783E-2</v>
      </c>
      <c r="L1779" s="24">
        <v>-23.901161421782099</v>
      </c>
      <c r="M1779" s="24">
        <v>7.3007733112229106E-2</v>
      </c>
      <c r="N1779" s="24">
        <v>2.6951107637556602</v>
      </c>
      <c r="O1779" s="24">
        <v>-1.55365096117508E-2</v>
      </c>
      <c r="P1779" s="24">
        <v>2.7099205635155501</v>
      </c>
      <c r="Q1779" s="24">
        <v>2.7099205635155399</v>
      </c>
      <c r="R1779" s="24">
        <v>0</v>
      </c>
      <c r="S1779" s="24">
        <v>9.3852095706013295E-4</v>
      </c>
      <c r="T1779" s="24" t="s">
        <v>68</v>
      </c>
      <c r="U1779" s="21">
        <v>4.3341184592640997E-2</v>
      </c>
      <c r="V1779" s="21">
        <v>-3.7196054164459202E-2</v>
      </c>
      <c r="W1779" s="22">
        <v>8.0536601021105395E-2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89</v>
      </c>
      <c r="F1780" s="23">
        <v>56.36</v>
      </c>
      <c r="G1780" s="24">
        <v>53304</v>
      </c>
      <c r="H1780" s="24">
        <v>56.57</v>
      </c>
      <c r="I1780" s="24">
        <v>1</v>
      </c>
      <c r="J1780" s="24">
        <v>21.4609999932531</v>
      </c>
      <c r="K1780" s="24">
        <v>4.2695258069855101E-2</v>
      </c>
      <c r="L1780" s="24">
        <v>19.7419854706061</v>
      </c>
      <c r="M1780" s="24">
        <v>3.6129453302814502E-2</v>
      </c>
      <c r="N1780" s="24">
        <v>1.7190145226470099</v>
      </c>
      <c r="O1780" s="24">
        <v>6.56580476704062E-3</v>
      </c>
      <c r="P1780" s="24">
        <v>1.7312404119331899</v>
      </c>
      <c r="Q1780" s="24">
        <v>1.7312404119331899</v>
      </c>
      <c r="R1780" s="24">
        <v>0</v>
      </c>
      <c r="S1780" s="24">
        <v>2.7783982483451302E-4</v>
      </c>
      <c r="T1780" s="24" t="s">
        <v>68</v>
      </c>
      <c r="U1780" s="21">
        <v>9.7451164150754704E-3</v>
      </c>
      <c r="V1780" s="21">
        <v>-8.36340495584088E-3</v>
      </c>
      <c r="W1780" s="22">
        <v>1.8108377978169402E-2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89</v>
      </c>
      <c r="F1781" s="23">
        <v>56.36</v>
      </c>
      <c r="G1781" s="24">
        <v>53354</v>
      </c>
      <c r="H1781" s="24">
        <v>56.45</v>
      </c>
      <c r="I1781" s="24">
        <v>1</v>
      </c>
      <c r="J1781" s="24">
        <v>30.074250314061601</v>
      </c>
      <c r="K1781" s="24">
        <v>1.8993671171009498E-2</v>
      </c>
      <c r="L1781" s="24">
        <v>34.410296935841103</v>
      </c>
      <c r="M1781" s="24">
        <v>2.4865439239467799E-2</v>
      </c>
      <c r="N1781" s="24">
        <v>-4.33604662177944</v>
      </c>
      <c r="O1781" s="24">
        <v>-5.8717680684582602E-3</v>
      </c>
      <c r="P1781" s="24">
        <v>-4.4080144791578597</v>
      </c>
      <c r="Q1781" s="24">
        <v>-4.4080144791578597</v>
      </c>
      <c r="R1781" s="24">
        <v>0</v>
      </c>
      <c r="S1781" s="24">
        <v>4.0804242461777302E-4</v>
      </c>
      <c r="T1781" s="24" t="s">
        <v>69</v>
      </c>
      <c r="U1781" s="21">
        <v>5.9047118058776299E-2</v>
      </c>
      <c r="V1781" s="21">
        <v>-5.06751216472838E-2</v>
      </c>
      <c r="W1781" s="22">
        <v>0.109721370867957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89</v>
      </c>
      <c r="F1782" s="23">
        <v>56.36</v>
      </c>
      <c r="G1782" s="24">
        <v>53454</v>
      </c>
      <c r="H1782" s="24">
        <v>56.53</v>
      </c>
      <c r="I1782" s="24">
        <v>1</v>
      </c>
      <c r="J1782" s="24">
        <v>22.925600638037501</v>
      </c>
      <c r="K1782" s="24">
        <v>3.5844771826728197E-2</v>
      </c>
      <c r="L1782" s="24">
        <v>27.135537146335501</v>
      </c>
      <c r="M1782" s="24">
        <v>5.0218209058214398E-2</v>
      </c>
      <c r="N1782" s="24">
        <v>-4.2099365082980302</v>
      </c>
      <c r="O1782" s="24">
        <v>-1.4373437231486199E-2</v>
      </c>
      <c r="P1782" s="24">
        <v>-4.2787504907253098</v>
      </c>
      <c r="Q1782" s="24">
        <v>-4.2787504907253</v>
      </c>
      <c r="R1782" s="24">
        <v>0</v>
      </c>
      <c r="S1782" s="24">
        <v>1.2485855329603601E-3</v>
      </c>
      <c r="T1782" s="24" t="s">
        <v>69</v>
      </c>
      <c r="U1782" s="21">
        <v>-9.5619458120566603E-2</v>
      </c>
      <c r="V1782" s="21">
        <v>-8.2062051991830698E-2</v>
      </c>
      <c r="W1782" s="22">
        <v>-1.35575134833711E-2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89</v>
      </c>
      <c r="F1783" s="23">
        <v>56.36</v>
      </c>
      <c r="G1783" s="24">
        <v>53604</v>
      </c>
      <c r="H1783" s="24">
        <v>56.57</v>
      </c>
      <c r="I1783" s="24">
        <v>1</v>
      </c>
      <c r="J1783" s="24">
        <v>39.910222604244098</v>
      </c>
      <c r="K1783" s="24">
        <v>6.9287925271933698E-2</v>
      </c>
      <c r="L1783" s="24">
        <v>42.056512354806003</v>
      </c>
      <c r="M1783" s="24">
        <v>7.6940635068072902E-2</v>
      </c>
      <c r="N1783" s="24">
        <v>-2.1462897505619498</v>
      </c>
      <c r="O1783" s="24">
        <v>-7.6527097961392202E-3</v>
      </c>
      <c r="P1783" s="24">
        <v>-2.1861362156402802</v>
      </c>
      <c r="Q1783" s="24">
        <v>-2.1861362156402802</v>
      </c>
      <c r="R1783" s="24">
        <v>0</v>
      </c>
      <c r="S1783" s="24">
        <v>2.0789483257003001E-4</v>
      </c>
      <c r="T1783" s="24" t="s">
        <v>69</v>
      </c>
      <c r="U1783" s="21">
        <v>1.86105889790107E-2</v>
      </c>
      <c r="V1783" s="21">
        <v>-1.5971886375558499E-2</v>
      </c>
      <c r="W1783" s="22">
        <v>3.4582201512435302E-2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89</v>
      </c>
      <c r="F1784" s="23">
        <v>56.36</v>
      </c>
      <c r="G1784" s="24">
        <v>53654</v>
      </c>
      <c r="H1784" s="24">
        <v>56.37</v>
      </c>
      <c r="I1784" s="24">
        <v>1</v>
      </c>
      <c r="J1784" s="24">
        <v>-4.8900732584290099</v>
      </c>
      <c r="K1784" s="24">
        <v>1.16622805937858E-3</v>
      </c>
      <c r="L1784" s="24">
        <v>-1.5265350150044401</v>
      </c>
      <c r="M1784" s="24">
        <v>1.13649177344728E-4</v>
      </c>
      <c r="N1784" s="24">
        <v>-3.36353824342457</v>
      </c>
      <c r="O1784" s="24">
        <v>1.05257888203385E-3</v>
      </c>
      <c r="P1784" s="24">
        <v>-3.4258931171496099</v>
      </c>
      <c r="Q1784" s="24">
        <v>-3.4258931171496001</v>
      </c>
      <c r="R1784" s="24">
        <v>0</v>
      </c>
      <c r="S1784" s="24">
        <v>5.7240098781698905E-4</v>
      </c>
      <c r="T1784" s="24" t="s">
        <v>69</v>
      </c>
      <c r="U1784" s="21">
        <v>9.2963991120076903E-2</v>
      </c>
      <c r="V1784" s="21">
        <v>-7.9783090414972405E-2</v>
      </c>
      <c r="W1784" s="22">
        <v>0.17274571363327301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90</v>
      </c>
      <c r="F1785" s="23">
        <v>56.19</v>
      </c>
      <c r="G1785" s="24">
        <v>53150</v>
      </c>
      <c r="H1785" s="24">
        <v>56.03</v>
      </c>
      <c r="I1785" s="24">
        <v>1</v>
      </c>
      <c r="J1785" s="24">
        <v>-45.315754649242898</v>
      </c>
      <c r="K1785" s="24">
        <v>5.6184242067615103E-2</v>
      </c>
      <c r="L1785" s="24">
        <v>-32.009037912143697</v>
      </c>
      <c r="M1785" s="24">
        <v>2.80324679805504E-2</v>
      </c>
      <c r="N1785" s="24">
        <v>-13.306716737099199</v>
      </c>
      <c r="O1785" s="24">
        <v>2.8151774087064801E-2</v>
      </c>
      <c r="P1785" s="24">
        <v>-13.5052402442517</v>
      </c>
      <c r="Q1785" s="24">
        <v>-13.505240244251601</v>
      </c>
      <c r="R1785" s="24">
        <v>0</v>
      </c>
      <c r="S1785" s="24">
        <v>4.99023182454359E-3</v>
      </c>
      <c r="T1785" s="24" t="s">
        <v>68</v>
      </c>
      <c r="U1785" s="21">
        <v>-0.54947863391062302</v>
      </c>
      <c r="V1785" s="21">
        <v>-0.47157079856610301</v>
      </c>
      <c r="W1785" s="22">
        <v>-7.7908452259522906E-2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90</v>
      </c>
      <c r="F1786" s="23">
        <v>56.19</v>
      </c>
      <c r="G1786" s="24">
        <v>53150</v>
      </c>
      <c r="H1786" s="24">
        <v>56.03</v>
      </c>
      <c r="I1786" s="24">
        <v>2</v>
      </c>
      <c r="J1786" s="24">
        <v>-45.182701909981198</v>
      </c>
      <c r="K1786" s="24">
        <v>5.5916042756163603E-2</v>
      </c>
      <c r="L1786" s="24">
        <v>-31.915055362182699</v>
      </c>
      <c r="M1786" s="24">
        <v>2.7898653082742801E-2</v>
      </c>
      <c r="N1786" s="24">
        <v>-13.267646547798501</v>
      </c>
      <c r="O1786" s="24">
        <v>2.8017389673420798E-2</v>
      </c>
      <c r="P1786" s="24">
        <v>-13.465587165034799</v>
      </c>
      <c r="Q1786" s="24">
        <v>-13.4655871650347</v>
      </c>
      <c r="R1786" s="24">
        <v>0</v>
      </c>
      <c r="S1786" s="24">
        <v>4.9664106125796997E-3</v>
      </c>
      <c r="T1786" s="24" t="s">
        <v>68</v>
      </c>
      <c r="U1786" s="21">
        <v>-0.55076771307207695</v>
      </c>
      <c r="V1786" s="21">
        <v>-0.47267710562167498</v>
      </c>
      <c r="W1786" s="22">
        <v>-7.8091225812689402E-2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90</v>
      </c>
      <c r="F1787" s="23">
        <v>56.19</v>
      </c>
      <c r="G1787" s="24">
        <v>53900</v>
      </c>
      <c r="H1787" s="24">
        <v>56.01</v>
      </c>
      <c r="I1787" s="24">
        <v>1</v>
      </c>
      <c r="J1787" s="24">
        <v>-28.536651519637399</v>
      </c>
      <c r="K1787" s="24">
        <v>3.8274002557801501E-2</v>
      </c>
      <c r="L1787" s="24">
        <v>-18.483555886578099</v>
      </c>
      <c r="M1787" s="24">
        <v>1.6057166395976E-2</v>
      </c>
      <c r="N1787" s="24">
        <v>-10.0530956330593</v>
      </c>
      <c r="O1787" s="24">
        <v>2.2216836161825501E-2</v>
      </c>
      <c r="P1787" s="24">
        <v>-9.7261204325554598</v>
      </c>
      <c r="Q1787" s="24">
        <v>-9.7261204325554598</v>
      </c>
      <c r="R1787" s="24">
        <v>0</v>
      </c>
      <c r="S1787" s="24">
        <v>4.4460786774229199E-3</v>
      </c>
      <c r="T1787" s="24" t="s">
        <v>68</v>
      </c>
      <c r="U1787" s="21">
        <v>-0.56319270527226195</v>
      </c>
      <c r="V1787" s="21">
        <v>-0.48334042013914602</v>
      </c>
      <c r="W1787" s="22">
        <v>-7.9852917445289801E-2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90</v>
      </c>
      <c r="F1788" s="23">
        <v>56.19</v>
      </c>
      <c r="G1788" s="24">
        <v>53900</v>
      </c>
      <c r="H1788" s="24">
        <v>56.01</v>
      </c>
      <c r="I1788" s="24">
        <v>2</v>
      </c>
      <c r="J1788" s="24">
        <v>-28.5020978623342</v>
      </c>
      <c r="K1788" s="24">
        <v>3.8067638638483899E-2</v>
      </c>
      <c r="L1788" s="24">
        <v>-18.4611750387268</v>
      </c>
      <c r="M1788" s="24">
        <v>1.5970590141360399E-2</v>
      </c>
      <c r="N1788" s="24">
        <v>-10.040922823607399</v>
      </c>
      <c r="O1788" s="24">
        <v>2.20970484971235E-2</v>
      </c>
      <c r="P1788" s="24">
        <v>-9.7143435416301909</v>
      </c>
      <c r="Q1788" s="24">
        <v>-9.7143435416301909</v>
      </c>
      <c r="R1788" s="24">
        <v>0</v>
      </c>
      <c r="S1788" s="24">
        <v>4.4221065250439002E-3</v>
      </c>
      <c r="T1788" s="24" t="s">
        <v>68</v>
      </c>
      <c r="U1788" s="21">
        <v>-0.56772168756070096</v>
      </c>
      <c r="V1788" s="21">
        <v>-0.48722726061418098</v>
      </c>
      <c r="W1788" s="22">
        <v>-8.0495064343508393E-2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91</v>
      </c>
      <c r="F1789" s="23">
        <v>56.03</v>
      </c>
      <c r="G1789" s="24">
        <v>53550</v>
      </c>
      <c r="H1789" s="24">
        <v>55.92</v>
      </c>
      <c r="I1789" s="24">
        <v>1</v>
      </c>
      <c r="J1789" s="24">
        <v>-19.940966818373902</v>
      </c>
      <c r="K1789" s="24">
        <v>9.7819970782265994E-3</v>
      </c>
      <c r="L1789" s="24">
        <v>-6.7182812733791604</v>
      </c>
      <c r="M1789" s="24">
        <v>1.1103284603986301E-3</v>
      </c>
      <c r="N1789" s="24">
        <v>-13.2226855449947</v>
      </c>
      <c r="O1789" s="24">
        <v>8.6716686178279594E-3</v>
      </c>
      <c r="P1789" s="24">
        <v>-13.002199221680399</v>
      </c>
      <c r="Q1789" s="24">
        <v>-13.0021992216803</v>
      </c>
      <c r="R1789" s="24">
        <v>0</v>
      </c>
      <c r="S1789" s="24">
        <v>4.1588067411665501E-3</v>
      </c>
      <c r="T1789" s="24" t="s">
        <v>69</v>
      </c>
      <c r="U1789" s="21">
        <v>-0.96909875906649001</v>
      </c>
      <c r="V1789" s="21">
        <v>-0.83169507875121196</v>
      </c>
      <c r="W1789" s="22">
        <v>-0.13740476834950999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91</v>
      </c>
      <c r="F1790" s="23">
        <v>56.03</v>
      </c>
      <c r="G1790" s="24">
        <v>54200</v>
      </c>
      <c r="H1790" s="24">
        <v>56.01</v>
      </c>
      <c r="I1790" s="24">
        <v>1</v>
      </c>
      <c r="J1790" s="24">
        <v>-3.9126942949361401</v>
      </c>
      <c r="K1790" s="24">
        <v>1.0104056586113E-4</v>
      </c>
      <c r="L1790" s="24">
        <v>9.5217160679335802</v>
      </c>
      <c r="M1790" s="24">
        <v>5.9837630739707401E-4</v>
      </c>
      <c r="N1790" s="24">
        <v>-13.4344103628697</v>
      </c>
      <c r="O1790" s="24">
        <v>-4.9733574153594398E-4</v>
      </c>
      <c r="P1790" s="24">
        <v>-13.2135616631451</v>
      </c>
      <c r="Q1790" s="24">
        <v>-13.2135616631451</v>
      </c>
      <c r="R1790" s="24">
        <v>0</v>
      </c>
      <c r="S1790" s="24">
        <v>1.15234819804987E-3</v>
      </c>
      <c r="T1790" s="24" t="s">
        <v>69</v>
      </c>
      <c r="U1790" s="21">
        <v>-0.29654895549827898</v>
      </c>
      <c r="V1790" s="21">
        <v>-0.25450275793801702</v>
      </c>
      <c r="W1790" s="22">
        <v>-4.2046530504054297E-2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92</v>
      </c>
      <c r="F1791" s="23">
        <v>56.15</v>
      </c>
      <c r="G1791" s="24">
        <v>53150</v>
      </c>
      <c r="H1791" s="24">
        <v>56.03</v>
      </c>
      <c r="I1791" s="24">
        <v>2</v>
      </c>
      <c r="J1791" s="24">
        <v>-28.01121286235</v>
      </c>
      <c r="K1791" s="24">
        <v>0</v>
      </c>
      <c r="L1791" s="24">
        <v>-28.342889492405501</v>
      </c>
      <c r="M1791" s="24">
        <v>0</v>
      </c>
      <c r="N1791" s="24">
        <v>0.33167663005550502</v>
      </c>
      <c r="O1791" s="24">
        <v>0</v>
      </c>
      <c r="P1791" s="24">
        <v>0.36372652357931701</v>
      </c>
      <c r="Q1791" s="24">
        <v>0.36372652357931701</v>
      </c>
      <c r="R1791" s="24">
        <v>0</v>
      </c>
      <c r="S1791" s="24">
        <v>0</v>
      </c>
      <c r="T1791" s="24" t="s">
        <v>69</v>
      </c>
      <c r="U1791" s="21">
        <v>3.9801195606659699E-2</v>
      </c>
      <c r="V1791" s="21">
        <v>-3.4157982563469698E-2</v>
      </c>
      <c r="W1791" s="22">
        <v>7.3958592522660002E-2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92</v>
      </c>
      <c r="F1792" s="23">
        <v>56.15</v>
      </c>
      <c r="G1792" s="24">
        <v>53150</v>
      </c>
      <c r="H1792" s="24">
        <v>56.03</v>
      </c>
      <c r="I1792" s="24">
        <v>3</v>
      </c>
      <c r="J1792" s="24">
        <v>-34.273105157516397</v>
      </c>
      <c r="K1792" s="24">
        <v>0</v>
      </c>
      <c r="L1792" s="24">
        <v>-34.678927928420499</v>
      </c>
      <c r="M1792" s="24">
        <v>0</v>
      </c>
      <c r="N1792" s="24">
        <v>0.405822770904057</v>
      </c>
      <c r="O1792" s="24">
        <v>0</v>
      </c>
      <c r="P1792" s="24">
        <v>0.44503740171732598</v>
      </c>
      <c r="Q1792" s="24">
        <v>0.44503740171732498</v>
      </c>
      <c r="R1792" s="24">
        <v>0</v>
      </c>
      <c r="S1792" s="24">
        <v>0</v>
      </c>
      <c r="T1792" s="24" t="s">
        <v>69</v>
      </c>
      <c r="U1792" s="21">
        <v>4.8698732508485797E-2</v>
      </c>
      <c r="V1792" s="21">
        <v>-4.1793982078508103E-2</v>
      </c>
      <c r="W1792" s="22">
        <v>9.0491998018332603E-2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92</v>
      </c>
      <c r="F1793" s="23">
        <v>56.15</v>
      </c>
      <c r="G1793" s="24">
        <v>53654</v>
      </c>
      <c r="H1793" s="24">
        <v>56.37</v>
      </c>
      <c r="I1793" s="24">
        <v>1</v>
      </c>
      <c r="J1793" s="24">
        <v>64.739786025859303</v>
      </c>
      <c r="K1793" s="24">
        <v>0.13160493269276499</v>
      </c>
      <c r="L1793" s="24">
        <v>61.977084320766103</v>
      </c>
      <c r="M1793" s="24">
        <v>0.120612392000365</v>
      </c>
      <c r="N1793" s="24">
        <v>2.7627017050931801</v>
      </c>
      <c r="O1793" s="24">
        <v>1.0992540692399799E-2</v>
      </c>
      <c r="P1793" s="24">
        <v>2.8060146663941499</v>
      </c>
      <c r="Q1793" s="24">
        <v>2.8060146663941401</v>
      </c>
      <c r="R1793" s="24">
        <v>0</v>
      </c>
      <c r="S1793" s="24">
        <v>2.4723475487179798E-4</v>
      </c>
      <c r="T1793" s="24" t="s">
        <v>69</v>
      </c>
      <c r="U1793" s="21">
        <v>1.06459642339143E-2</v>
      </c>
      <c r="V1793" s="21">
        <v>-9.1365260548233601E-3</v>
      </c>
      <c r="W1793" s="22">
        <v>1.9782333640629E-2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92</v>
      </c>
      <c r="F1794" s="23">
        <v>56.15</v>
      </c>
      <c r="G1794" s="24">
        <v>53654</v>
      </c>
      <c r="H1794" s="24">
        <v>56.37</v>
      </c>
      <c r="I1794" s="24">
        <v>2</v>
      </c>
      <c r="J1794" s="24">
        <v>64.739786025859303</v>
      </c>
      <c r="K1794" s="24">
        <v>0.13160493269276499</v>
      </c>
      <c r="L1794" s="24">
        <v>61.977084320766103</v>
      </c>
      <c r="M1794" s="24">
        <v>0.120612392000365</v>
      </c>
      <c r="N1794" s="24">
        <v>2.7627017050931801</v>
      </c>
      <c r="O1794" s="24">
        <v>1.0992540692399799E-2</v>
      </c>
      <c r="P1794" s="24">
        <v>2.8060146663941499</v>
      </c>
      <c r="Q1794" s="24">
        <v>2.8060146663941401</v>
      </c>
      <c r="R1794" s="24">
        <v>0</v>
      </c>
      <c r="S1794" s="24">
        <v>2.4723475487179798E-4</v>
      </c>
      <c r="T1794" s="24" t="s">
        <v>69</v>
      </c>
      <c r="U1794" s="21">
        <v>1.06459642339143E-2</v>
      </c>
      <c r="V1794" s="21">
        <v>-9.1365260548233601E-3</v>
      </c>
      <c r="W1794" s="22">
        <v>1.9782333640629E-2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92</v>
      </c>
      <c r="F1795" s="23">
        <v>56.15</v>
      </c>
      <c r="G1795" s="24">
        <v>53704</v>
      </c>
      <c r="H1795" s="24">
        <v>56.2</v>
      </c>
      <c r="I1795" s="24">
        <v>1</v>
      </c>
      <c r="J1795" s="24">
        <v>1.57741938502638</v>
      </c>
      <c r="K1795" s="24">
        <v>1.0400893009954201E-4</v>
      </c>
      <c r="L1795" s="24">
        <v>4.4723842044870903</v>
      </c>
      <c r="M1795" s="24">
        <v>8.3609281575240603E-4</v>
      </c>
      <c r="N1795" s="24">
        <v>-2.8949648194607098</v>
      </c>
      <c r="O1795" s="24">
        <v>-7.32083885652864E-4</v>
      </c>
      <c r="P1795" s="24">
        <v>-2.9590706074890298</v>
      </c>
      <c r="Q1795" s="24">
        <v>-2.9590706074890201</v>
      </c>
      <c r="R1795" s="24">
        <v>0</v>
      </c>
      <c r="S1795" s="24">
        <v>3.66004932352409E-4</v>
      </c>
      <c r="T1795" s="24" t="s">
        <v>69</v>
      </c>
      <c r="U1795" s="21">
        <v>0.103623428696498</v>
      </c>
      <c r="V1795" s="21">
        <v>-8.8931179494258106E-2</v>
      </c>
      <c r="W1795" s="22">
        <v>0.19255308344262101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92</v>
      </c>
      <c r="F1796" s="23">
        <v>56.15</v>
      </c>
      <c r="G1796" s="24">
        <v>58004</v>
      </c>
      <c r="H1796" s="24">
        <v>54.79</v>
      </c>
      <c r="I1796" s="24">
        <v>1</v>
      </c>
      <c r="J1796" s="24">
        <v>-69.414597467610605</v>
      </c>
      <c r="K1796" s="24">
        <v>1.02053422714885</v>
      </c>
      <c r="L1796" s="24">
        <v>-65.986882920795097</v>
      </c>
      <c r="M1796" s="24">
        <v>0.92223411438825598</v>
      </c>
      <c r="N1796" s="24">
        <v>-3.4277145468154999</v>
      </c>
      <c r="O1796" s="24">
        <v>9.8300112760593195E-2</v>
      </c>
      <c r="P1796" s="24">
        <v>-3.46172265059699</v>
      </c>
      <c r="Q1796" s="24">
        <v>-3.46172265059699</v>
      </c>
      <c r="R1796" s="24">
        <v>0</v>
      </c>
      <c r="S1796" s="24">
        <v>2.5381103217051999E-3</v>
      </c>
      <c r="T1796" s="24" t="s">
        <v>69</v>
      </c>
      <c r="U1796" s="21">
        <v>0.79101547116102899</v>
      </c>
      <c r="V1796" s="21">
        <v>-0.67886133216641698</v>
      </c>
      <c r="W1796" s="22">
        <v>1.46986516407385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93</v>
      </c>
      <c r="F1797" s="23">
        <v>55.91</v>
      </c>
      <c r="G1797" s="24">
        <v>53050</v>
      </c>
      <c r="H1797" s="24">
        <v>56.19</v>
      </c>
      <c r="I1797" s="24">
        <v>1</v>
      </c>
      <c r="J1797" s="24">
        <v>102.06684007686501</v>
      </c>
      <c r="K1797" s="24">
        <v>0.25106512022295802</v>
      </c>
      <c r="L1797" s="24">
        <v>126.32011205193901</v>
      </c>
      <c r="M1797" s="24">
        <v>0.38455817408242798</v>
      </c>
      <c r="N1797" s="24">
        <v>-24.253271975074501</v>
      </c>
      <c r="O1797" s="24">
        <v>-0.13349305385947</v>
      </c>
      <c r="P1797" s="24">
        <v>-24.080694529637601</v>
      </c>
      <c r="Q1797" s="24">
        <v>-24.080694529637501</v>
      </c>
      <c r="R1797" s="24">
        <v>0</v>
      </c>
      <c r="S1797" s="24">
        <v>1.3975104361616199E-2</v>
      </c>
      <c r="T1797" s="24" t="s">
        <v>68</v>
      </c>
      <c r="U1797" s="21">
        <v>-0.691369515802432</v>
      </c>
      <c r="V1797" s="21">
        <v>-0.59334367990047099</v>
      </c>
      <c r="W1797" s="22">
        <v>-9.8026612121818402E-2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93</v>
      </c>
      <c r="F1798" s="23">
        <v>55.91</v>
      </c>
      <c r="G1798" s="24">
        <v>53204</v>
      </c>
      <c r="H1798" s="24">
        <v>56.02</v>
      </c>
      <c r="I1798" s="24">
        <v>1</v>
      </c>
      <c r="J1798" s="24">
        <v>15.431852776110301</v>
      </c>
      <c r="K1798" s="24">
        <v>0</v>
      </c>
      <c r="L1798" s="24">
        <v>17.649496598130298</v>
      </c>
      <c r="M1798" s="24">
        <v>0</v>
      </c>
      <c r="N1798" s="24">
        <v>-2.2176438220199599</v>
      </c>
      <c r="O1798" s="24">
        <v>0</v>
      </c>
      <c r="P1798" s="24">
        <v>-2.2205804877247202</v>
      </c>
      <c r="Q1798" s="24">
        <v>-2.2205804877247202</v>
      </c>
      <c r="R1798" s="24">
        <v>0</v>
      </c>
      <c r="S1798" s="24">
        <v>0</v>
      </c>
      <c r="T1798" s="24" t="s">
        <v>69</v>
      </c>
      <c r="U1798" s="21">
        <v>0.24394082042220999</v>
      </c>
      <c r="V1798" s="21">
        <v>-0.209353667986448</v>
      </c>
      <c r="W1798" s="22">
        <v>0.453290898985728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93</v>
      </c>
      <c r="F1799" s="23">
        <v>55.91</v>
      </c>
      <c r="G1799" s="24">
        <v>53204</v>
      </c>
      <c r="H1799" s="24">
        <v>56.02</v>
      </c>
      <c r="I1799" s="24">
        <v>2</v>
      </c>
      <c r="J1799" s="24">
        <v>15.431852776110301</v>
      </c>
      <c r="K1799" s="24">
        <v>0</v>
      </c>
      <c r="L1799" s="24">
        <v>17.649496598130298</v>
      </c>
      <c r="M1799" s="24">
        <v>0</v>
      </c>
      <c r="N1799" s="24">
        <v>-2.2176438220199599</v>
      </c>
      <c r="O1799" s="24">
        <v>0</v>
      </c>
      <c r="P1799" s="24">
        <v>-2.2205804877247202</v>
      </c>
      <c r="Q1799" s="24">
        <v>-2.2205804877247202</v>
      </c>
      <c r="R1799" s="24">
        <v>0</v>
      </c>
      <c r="S1799" s="24">
        <v>0</v>
      </c>
      <c r="T1799" s="24" t="s">
        <v>69</v>
      </c>
      <c r="U1799" s="21">
        <v>0.24394082042220999</v>
      </c>
      <c r="V1799" s="21">
        <v>-0.209353667986448</v>
      </c>
      <c r="W1799" s="22">
        <v>0.453290898985728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94</v>
      </c>
      <c r="F1800" s="23">
        <v>56.02</v>
      </c>
      <c r="G1800" s="24">
        <v>53254</v>
      </c>
      <c r="H1800" s="24">
        <v>56.32</v>
      </c>
      <c r="I1800" s="24">
        <v>1</v>
      </c>
      <c r="J1800" s="24">
        <v>25.222597481120498</v>
      </c>
      <c r="K1800" s="24">
        <v>6.7053311257413803E-2</v>
      </c>
      <c r="L1800" s="24">
        <v>25.222597542859798</v>
      </c>
      <c r="M1800" s="24">
        <v>6.7053311585676997E-2</v>
      </c>
      <c r="N1800" s="24">
        <v>-6.1739297008000001E-8</v>
      </c>
      <c r="O1800" s="24">
        <v>-3.2826312199999999E-10</v>
      </c>
      <c r="P1800" s="24">
        <v>2.75731E-13</v>
      </c>
      <c r="Q1800" s="24">
        <v>2.7573200000000002E-13</v>
      </c>
      <c r="R1800" s="24">
        <v>0</v>
      </c>
      <c r="S1800" s="24">
        <v>0</v>
      </c>
      <c r="T1800" s="24" t="s">
        <v>69</v>
      </c>
      <c r="U1800" s="21">
        <v>8.3249540999999997E-11</v>
      </c>
      <c r="V1800" s="21">
        <v>0</v>
      </c>
      <c r="W1800" s="22">
        <v>8.3248881789999998E-11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94</v>
      </c>
      <c r="F1801" s="23">
        <v>56.02</v>
      </c>
      <c r="G1801" s="24">
        <v>53304</v>
      </c>
      <c r="H1801" s="24">
        <v>56.57</v>
      </c>
      <c r="I1801" s="24">
        <v>1</v>
      </c>
      <c r="J1801" s="24">
        <v>42.550093048337899</v>
      </c>
      <c r="K1801" s="24">
        <v>0.20169086061223401</v>
      </c>
      <c r="L1801" s="24">
        <v>44.274162494122898</v>
      </c>
      <c r="M1801" s="24">
        <v>0.218366443151538</v>
      </c>
      <c r="N1801" s="24">
        <v>-1.7240694457850101</v>
      </c>
      <c r="O1801" s="24">
        <v>-1.6675582539303801E-2</v>
      </c>
      <c r="P1801" s="24">
        <v>-1.7312404119331699</v>
      </c>
      <c r="Q1801" s="24">
        <v>-1.7312404119331599</v>
      </c>
      <c r="R1801" s="24">
        <v>0</v>
      </c>
      <c r="S1801" s="24">
        <v>3.3388734073963198E-4</v>
      </c>
      <c r="T1801" s="24" t="s">
        <v>68</v>
      </c>
      <c r="U1801" s="21">
        <v>9.4862761316434601E-3</v>
      </c>
      <c r="V1801" s="21">
        <v>-8.1412643454036593E-3</v>
      </c>
      <c r="W1801" s="22">
        <v>1.7627400892958601E-2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94</v>
      </c>
      <c r="F1802" s="23">
        <v>56.02</v>
      </c>
      <c r="G1802" s="24">
        <v>54104</v>
      </c>
      <c r="H1802" s="24">
        <v>56.26</v>
      </c>
      <c r="I1802" s="24">
        <v>1</v>
      </c>
      <c r="J1802" s="24">
        <v>22.302585489573399</v>
      </c>
      <c r="K1802" s="24">
        <v>4.9143645568549298E-2</v>
      </c>
      <c r="L1802" s="24">
        <v>22.3025855708383</v>
      </c>
      <c r="M1802" s="24">
        <v>4.9143645926682897E-2</v>
      </c>
      <c r="N1802" s="24">
        <v>-8.1264897588999994E-8</v>
      </c>
      <c r="O1802" s="24">
        <v>-3.5813366199999999E-10</v>
      </c>
      <c r="P1802" s="24">
        <v>-1.44952E-13</v>
      </c>
      <c r="Q1802" s="24">
        <v>-1.44952E-13</v>
      </c>
      <c r="R1802" s="24">
        <v>0</v>
      </c>
      <c r="S1802" s="24">
        <v>0</v>
      </c>
      <c r="T1802" s="24" t="s">
        <v>69</v>
      </c>
      <c r="U1802" s="21">
        <v>-6.0204834200000004E-10</v>
      </c>
      <c r="V1802" s="21">
        <v>0</v>
      </c>
      <c r="W1802" s="22">
        <v>-6.0205310933000004E-10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95</v>
      </c>
      <c r="F1803" s="23">
        <v>56.32</v>
      </c>
      <c r="G1803" s="24">
        <v>54104</v>
      </c>
      <c r="H1803" s="24">
        <v>56.26</v>
      </c>
      <c r="I1803" s="24">
        <v>1</v>
      </c>
      <c r="J1803" s="24">
        <v>-5.6380214349101099</v>
      </c>
      <c r="K1803" s="24">
        <v>2.7845662273643101E-3</v>
      </c>
      <c r="L1803" s="24">
        <v>-5.6380214171463399</v>
      </c>
      <c r="M1803" s="24">
        <v>2.78456620981759E-3</v>
      </c>
      <c r="N1803" s="24">
        <v>-1.7763766846000001E-8</v>
      </c>
      <c r="O1803" s="24">
        <v>1.7546717999999999E-11</v>
      </c>
      <c r="P1803" s="24">
        <v>-4.4233899999999999E-13</v>
      </c>
      <c r="Q1803" s="24">
        <v>-4.4234099999999998E-13</v>
      </c>
      <c r="R1803" s="24">
        <v>0</v>
      </c>
      <c r="S1803" s="24">
        <v>0</v>
      </c>
      <c r="T1803" s="24" t="s">
        <v>69</v>
      </c>
      <c r="U1803" s="21">
        <v>-7.8121266000000005E-11</v>
      </c>
      <c r="V1803" s="21">
        <v>0</v>
      </c>
      <c r="W1803" s="22">
        <v>-7.8121884609999999E-11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96</v>
      </c>
      <c r="F1804" s="23">
        <v>56.45</v>
      </c>
      <c r="G1804" s="24">
        <v>53404</v>
      </c>
      <c r="H1804" s="24">
        <v>56.45</v>
      </c>
      <c r="I1804" s="24">
        <v>1</v>
      </c>
      <c r="J1804" s="24">
        <v>-7.7096352238911896</v>
      </c>
      <c r="K1804" s="24">
        <v>5.77741979774708E-3</v>
      </c>
      <c r="L1804" s="24">
        <v>-3.3741891091706302</v>
      </c>
      <c r="M1804" s="24">
        <v>1.1066367884401201E-3</v>
      </c>
      <c r="N1804" s="24">
        <v>-4.3354461147205603</v>
      </c>
      <c r="O1804" s="24">
        <v>4.6707830093069601E-3</v>
      </c>
      <c r="P1804" s="24">
        <v>-4.4080144791573996</v>
      </c>
      <c r="Q1804" s="24">
        <v>-4.4080144791573996</v>
      </c>
      <c r="R1804" s="24">
        <v>0</v>
      </c>
      <c r="S1804" s="24">
        <v>1.8886535082304401E-3</v>
      </c>
      <c r="T1804" s="24" t="s">
        <v>69</v>
      </c>
      <c r="U1804" s="21">
        <v>0.263665700875377</v>
      </c>
      <c r="V1804" s="21">
        <v>-0.226281856004827</v>
      </c>
      <c r="W1804" s="22">
        <v>0.48994367721910098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97</v>
      </c>
      <c r="F1805" s="23">
        <v>56.45</v>
      </c>
      <c r="G1805" s="24">
        <v>53854</v>
      </c>
      <c r="H1805" s="24">
        <v>55.02</v>
      </c>
      <c r="I1805" s="24">
        <v>1</v>
      </c>
      <c r="J1805" s="24">
        <v>-72.640507784172399</v>
      </c>
      <c r="K1805" s="24">
        <v>1.04176770076465</v>
      </c>
      <c r="L1805" s="24">
        <v>-68.241549203218199</v>
      </c>
      <c r="M1805" s="24">
        <v>0.91941355130427704</v>
      </c>
      <c r="N1805" s="24">
        <v>-4.3989585809541696</v>
      </c>
      <c r="O1805" s="24">
        <v>0.122354149460369</v>
      </c>
      <c r="P1805" s="24">
        <v>-4.4080144791573597</v>
      </c>
      <c r="Q1805" s="24">
        <v>-4.4080144791573499</v>
      </c>
      <c r="R1805" s="24">
        <v>0</v>
      </c>
      <c r="S1805" s="24">
        <v>3.8361817091556402E-3</v>
      </c>
      <c r="T1805" s="24" t="s">
        <v>69</v>
      </c>
      <c r="U1805" s="21">
        <v>0.52889774940921896</v>
      </c>
      <c r="V1805" s="21">
        <v>-0.45390797504473901</v>
      </c>
      <c r="W1805" s="22">
        <v>0.98279794208401206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98</v>
      </c>
      <c r="F1806" s="23">
        <v>56.53</v>
      </c>
      <c r="G1806" s="24">
        <v>53504</v>
      </c>
      <c r="H1806" s="24">
        <v>56.53</v>
      </c>
      <c r="I1806" s="24">
        <v>1</v>
      </c>
      <c r="J1806" s="24">
        <v>3.3144540000000002E-12</v>
      </c>
      <c r="K1806" s="24">
        <v>0</v>
      </c>
      <c r="L1806" s="24">
        <v>3.588969E-12</v>
      </c>
      <c r="M1806" s="24">
        <v>0</v>
      </c>
      <c r="N1806" s="24">
        <v>-2.7451500000000002E-13</v>
      </c>
      <c r="O1806" s="24">
        <v>0</v>
      </c>
      <c r="P1806" s="24">
        <v>-2.048598E-12</v>
      </c>
      <c r="Q1806" s="24">
        <v>-2.0485989999999998E-12</v>
      </c>
      <c r="R1806" s="24">
        <v>0</v>
      </c>
      <c r="S1806" s="24">
        <v>0</v>
      </c>
      <c r="T1806" s="24" t="s">
        <v>69</v>
      </c>
      <c r="U1806" s="21">
        <v>0</v>
      </c>
      <c r="V1806" s="21">
        <v>0</v>
      </c>
      <c r="W1806" s="22">
        <v>0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98</v>
      </c>
      <c r="F1807" s="23">
        <v>56.53</v>
      </c>
      <c r="G1807" s="24">
        <v>53754</v>
      </c>
      <c r="H1807" s="24">
        <v>55.36</v>
      </c>
      <c r="I1807" s="24">
        <v>1</v>
      </c>
      <c r="J1807" s="24">
        <v>-63.7612333828475</v>
      </c>
      <c r="K1807" s="24">
        <v>0.65942326994181599</v>
      </c>
      <c r="L1807" s="24">
        <v>-59.516041064775003</v>
      </c>
      <c r="M1807" s="24">
        <v>0.57453821316068998</v>
      </c>
      <c r="N1807" s="24">
        <v>-4.24519231807251</v>
      </c>
      <c r="O1807" s="24">
        <v>8.4885056781125706E-2</v>
      </c>
      <c r="P1807" s="24">
        <v>-4.2787504907254696</v>
      </c>
      <c r="Q1807" s="24">
        <v>-4.2787504907254696</v>
      </c>
      <c r="R1807" s="24">
        <v>0</v>
      </c>
      <c r="S1807" s="24">
        <v>2.9695098745775002E-3</v>
      </c>
      <c r="T1807" s="24" t="s">
        <v>69</v>
      </c>
      <c r="U1807" s="21">
        <v>-0.217980510524766</v>
      </c>
      <c r="V1807" s="21">
        <v>-0.18707414096965699</v>
      </c>
      <c r="W1807" s="22">
        <v>-3.09066142879134E-2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99</v>
      </c>
      <c r="F1808" s="23">
        <v>55.92</v>
      </c>
      <c r="G1808" s="24">
        <v>54050</v>
      </c>
      <c r="H1808" s="24">
        <v>55.67</v>
      </c>
      <c r="I1808" s="24">
        <v>1</v>
      </c>
      <c r="J1808" s="24">
        <v>-94.748364934104501</v>
      </c>
      <c r="K1808" s="24">
        <v>0.130170163536451</v>
      </c>
      <c r="L1808" s="24">
        <v>-62.342625357261497</v>
      </c>
      <c r="M1808" s="24">
        <v>5.6355742578320003E-2</v>
      </c>
      <c r="N1808" s="24">
        <v>-32.405739576843096</v>
      </c>
      <c r="O1808" s="24">
        <v>7.3814420958130705E-2</v>
      </c>
      <c r="P1808" s="24">
        <v>-32.192023902091201</v>
      </c>
      <c r="Q1808" s="24">
        <v>-32.192023902091101</v>
      </c>
      <c r="R1808" s="24">
        <v>0</v>
      </c>
      <c r="S1808" s="24">
        <v>1.5026732842235701E-2</v>
      </c>
      <c r="T1808" s="24" t="s">
        <v>68</v>
      </c>
      <c r="U1808" s="21">
        <v>-3.98295927685187</v>
      </c>
      <c r="V1808" s="21">
        <v>-3.4182353433360499</v>
      </c>
      <c r="W1808" s="22">
        <v>-0.56472840529539403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99</v>
      </c>
      <c r="F1809" s="23">
        <v>55.92</v>
      </c>
      <c r="G1809" s="24">
        <v>54850</v>
      </c>
      <c r="H1809" s="24">
        <v>56</v>
      </c>
      <c r="I1809" s="24">
        <v>1</v>
      </c>
      <c r="J1809" s="24">
        <v>13.151333145058899</v>
      </c>
      <c r="K1809" s="24">
        <v>4.5141924071496796E-3</v>
      </c>
      <c r="L1809" s="24">
        <v>7.4545534142587</v>
      </c>
      <c r="M1809" s="24">
        <v>1.4503865684175399E-3</v>
      </c>
      <c r="N1809" s="24">
        <v>5.6967797308002099</v>
      </c>
      <c r="O1809" s="24">
        <v>3.0638058387321399E-3</v>
      </c>
      <c r="P1809" s="24">
        <v>5.9762630172650599</v>
      </c>
      <c r="Q1809" s="24">
        <v>5.9762630172650502</v>
      </c>
      <c r="R1809" s="24">
        <v>0</v>
      </c>
      <c r="S1809" s="24">
        <v>9.3218028290493397E-4</v>
      </c>
      <c r="T1809" s="24" t="s">
        <v>69</v>
      </c>
      <c r="U1809" s="21">
        <v>-0.284291803728556</v>
      </c>
      <c r="V1809" s="21">
        <v>-0.243983486593365</v>
      </c>
      <c r="W1809" s="22">
        <v>-4.0308636317536103E-2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100</v>
      </c>
      <c r="F1810" s="23">
        <v>56.57</v>
      </c>
      <c r="G1810" s="24">
        <v>53654</v>
      </c>
      <c r="H1810" s="24">
        <v>56.37</v>
      </c>
      <c r="I1810" s="24">
        <v>1</v>
      </c>
      <c r="J1810" s="24">
        <v>-47.798716052476401</v>
      </c>
      <c r="K1810" s="24">
        <v>8.9789388171224796E-2</v>
      </c>
      <c r="L1810" s="24">
        <v>-45.652311186330799</v>
      </c>
      <c r="M1810" s="24">
        <v>8.1906447204485699E-2</v>
      </c>
      <c r="N1810" s="24">
        <v>-2.1464048661456001</v>
      </c>
      <c r="O1810" s="24">
        <v>7.8829409667390393E-3</v>
      </c>
      <c r="P1810" s="24">
        <v>-2.1861362156391002</v>
      </c>
      <c r="Q1810" s="24">
        <v>-2.18613621563909</v>
      </c>
      <c r="R1810" s="24">
        <v>0</v>
      </c>
      <c r="S1810" s="24">
        <v>1.8782222804582301E-4</v>
      </c>
      <c r="T1810" s="24" t="s">
        <v>69</v>
      </c>
      <c r="U1810" s="21">
        <v>1.58687031626282E-2</v>
      </c>
      <c r="V1810" s="21">
        <v>-1.36187588757568E-2</v>
      </c>
      <c r="W1810" s="22">
        <v>2.9487228541232299E-2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101</v>
      </c>
      <c r="F1811" s="23">
        <v>56.2</v>
      </c>
      <c r="G1811" s="24">
        <v>58004</v>
      </c>
      <c r="H1811" s="24">
        <v>54.79</v>
      </c>
      <c r="I1811" s="24">
        <v>1</v>
      </c>
      <c r="J1811" s="24">
        <v>-71.695636860166402</v>
      </c>
      <c r="K1811" s="24">
        <v>1.0594084814601601</v>
      </c>
      <c r="L1811" s="24">
        <v>-68.758526936395299</v>
      </c>
      <c r="M1811" s="24">
        <v>0.97438618895402496</v>
      </c>
      <c r="N1811" s="24">
        <v>-2.93710992377112</v>
      </c>
      <c r="O1811" s="24">
        <v>8.5022292506134495E-2</v>
      </c>
      <c r="P1811" s="24">
        <v>-2.9590706074888198</v>
      </c>
      <c r="Q1811" s="24">
        <v>-2.9590706074888198</v>
      </c>
      <c r="R1811" s="24">
        <v>0</v>
      </c>
      <c r="S1811" s="24">
        <v>1.80463197506749E-3</v>
      </c>
      <c r="T1811" s="24" t="s">
        <v>69</v>
      </c>
      <c r="U1811" s="21">
        <v>0.57698713011064195</v>
      </c>
      <c r="V1811" s="21">
        <v>-0.49517900227017198</v>
      </c>
      <c r="W1811" s="22">
        <v>1.0721576424084001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102</v>
      </c>
      <c r="F1812" s="23">
        <v>55.36</v>
      </c>
      <c r="G1812" s="24">
        <v>53854</v>
      </c>
      <c r="H1812" s="24">
        <v>55.02</v>
      </c>
      <c r="I1812" s="24">
        <v>1</v>
      </c>
      <c r="J1812" s="24">
        <v>-68.820008226585401</v>
      </c>
      <c r="K1812" s="24">
        <v>0.23444157984920999</v>
      </c>
      <c r="L1812" s="24">
        <v>-63.932511936038601</v>
      </c>
      <c r="M1812" s="24">
        <v>0.20232462108136001</v>
      </c>
      <c r="N1812" s="24">
        <v>-4.8874962905467303</v>
      </c>
      <c r="O1812" s="24">
        <v>3.211695876785E-2</v>
      </c>
      <c r="P1812" s="24">
        <v>-4.8642588087996703</v>
      </c>
      <c r="Q1812" s="24">
        <v>-4.8642588087996703</v>
      </c>
      <c r="R1812" s="24">
        <v>0</v>
      </c>
      <c r="S1812" s="24">
        <v>1.17122018106977E-3</v>
      </c>
      <c r="T1812" s="24" t="s">
        <v>68</v>
      </c>
      <c r="U1812" s="21">
        <v>0.110786215611768</v>
      </c>
      <c r="V1812" s="21">
        <v>-9.5078390572427299E-2</v>
      </c>
      <c r="W1812" s="22">
        <v>0.205862976040532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102</v>
      </c>
      <c r="F1813" s="23">
        <v>55.36</v>
      </c>
      <c r="G1813" s="24">
        <v>58104</v>
      </c>
      <c r="H1813" s="24">
        <v>54.51</v>
      </c>
      <c r="I1813" s="24">
        <v>1</v>
      </c>
      <c r="J1813" s="24">
        <v>-46.047686486689898</v>
      </c>
      <c r="K1813" s="24">
        <v>0.27225800291169999</v>
      </c>
      <c r="L1813" s="24">
        <v>-46.6349841913989</v>
      </c>
      <c r="M1813" s="24">
        <v>0.27924711276831199</v>
      </c>
      <c r="N1813" s="24">
        <v>0.58729770470903297</v>
      </c>
      <c r="O1813" s="24">
        <v>-6.9891098566119596E-3</v>
      </c>
      <c r="P1813" s="24">
        <v>0.58550831807394799</v>
      </c>
      <c r="Q1813" s="24">
        <v>0.58550831807394699</v>
      </c>
      <c r="R1813" s="24">
        <v>0</v>
      </c>
      <c r="S1813" s="24">
        <v>4.4018086784538002E-5</v>
      </c>
      <c r="T1813" s="24" t="s">
        <v>69</v>
      </c>
      <c r="U1813" s="21">
        <v>0.115256299029701</v>
      </c>
      <c r="V1813" s="21">
        <v>-9.8914683154086996E-2</v>
      </c>
      <c r="W1813" s="22">
        <v>0.21416928626589299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103</v>
      </c>
      <c r="F1814" s="23">
        <v>55.36</v>
      </c>
      <c r="G1814" s="24">
        <v>54050</v>
      </c>
      <c r="H1814" s="24">
        <v>55.67</v>
      </c>
      <c r="I1814" s="24">
        <v>1</v>
      </c>
      <c r="J1814" s="24">
        <v>106.647923246875</v>
      </c>
      <c r="K1814" s="24">
        <v>0.20131589773182201</v>
      </c>
      <c r="L1814" s="24">
        <v>72.652661790156898</v>
      </c>
      <c r="M1814" s="24">
        <v>9.3427843993950099E-2</v>
      </c>
      <c r="N1814" s="24">
        <v>33.995261456717898</v>
      </c>
      <c r="O1814" s="24">
        <v>0.107888053737872</v>
      </c>
      <c r="P1814" s="24">
        <v>34.48669677086</v>
      </c>
      <c r="Q1814" s="24">
        <v>34.48669677086</v>
      </c>
      <c r="R1814" s="24">
        <v>0</v>
      </c>
      <c r="S1814" s="24">
        <v>2.1051180898724899E-2</v>
      </c>
      <c r="T1814" s="24" t="s">
        <v>68</v>
      </c>
      <c r="U1814" s="21">
        <v>-4.5491257483246699</v>
      </c>
      <c r="V1814" s="21">
        <v>-3.9041278941958399</v>
      </c>
      <c r="W1814" s="22">
        <v>-0.64500296155931702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103</v>
      </c>
      <c r="F1815" s="23">
        <v>55.36</v>
      </c>
      <c r="G1815" s="24">
        <v>56000</v>
      </c>
      <c r="H1815" s="24">
        <v>55.61</v>
      </c>
      <c r="I1815" s="24">
        <v>1</v>
      </c>
      <c r="J1815" s="24">
        <v>21.0473577895266</v>
      </c>
      <c r="K1815" s="24">
        <v>4.2970153182273603E-2</v>
      </c>
      <c r="L1815" s="24">
        <v>50.874751253066599</v>
      </c>
      <c r="M1815" s="24">
        <v>0.25105931056095598</v>
      </c>
      <c r="N1815" s="24">
        <v>-29.827393463540002</v>
      </c>
      <c r="O1815" s="24">
        <v>-0.208089157378682</v>
      </c>
      <c r="P1815" s="24">
        <v>-26.830850839967901</v>
      </c>
      <c r="Q1815" s="24">
        <v>-26.830850839967798</v>
      </c>
      <c r="R1815" s="24">
        <v>0</v>
      </c>
      <c r="S1815" s="24">
        <v>6.9829772009270499E-2</v>
      </c>
      <c r="T1815" s="24" t="s">
        <v>68</v>
      </c>
      <c r="U1815" s="21">
        <v>-4.0889785312711897</v>
      </c>
      <c r="V1815" s="21">
        <v>-3.5092226563714801</v>
      </c>
      <c r="W1815" s="22">
        <v>-0.57976046571007001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103</v>
      </c>
      <c r="F1816" s="23">
        <v>55.36</v>
      </c>
      <c r="G1816" s="24">
        <v>58450</v>
      </c>
      <c r="H1816" s="24">
        <v>55</v>
      </c>
      <c r="I1816" s="24">
        <v>1</v>
      </c>
      <c r="J1816" s="24">
        <v>-129.969496940521</v>
      </c>
      <c r="K1816" s="24">
        <v>0.43209915405258997</v>
      </c>
      <c r="L1816" s="24">
        <v>-110.576132867959</v>
      </c>
      <c r="M1816" s="24">
        <v>0.31276873607362998</v>
      </c>
      <c r="N1816" s="24">
        <v>-19.3933640725629</v>
      </c>
      <c r="O1816" s="24">
        <v>0.11933041797896</v>
      </c>
      <c r="P1816" s="24">
        <v>-22.763404158859601</v>
      </c>
      <c r="Q1816" s="24">
        <v>-22.763404158859601</v>
      </c>
      <c r="R1816" s="24">
        <v>0</v>
      </c>
      <c r="S1816" s="24">
        <v>1.32548543124515E-2</v>
      </c>
      <c r="T1816" s="24" t="s">
        <v>68</v>
      </c>
      <c r="U1816" s="21">
        <v>-0.39695860204362099</v>
      </c>
      <c r="V1816" s="21">
        <v>-0.34067582142573899</v>
      </c>
      <c r="W1816" s="22">
        <v>-5.6283226294387402E-2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104</v>
      </c>
      <c r="F1817" s="23">
        <v>55.02</v>
      </c>
      <c r="G1817" s="24">
        <v>53850</v>
      </c>
      <c r="H1817" s="24">
        <v>55.36</v>
      </c>
      <c r="I1817" s="24">
        <v>1</v>
      </c>
      <c r="J1817" s="24">
        <v>-0.58437569703738301</v>
      </c>
      <c r="K1817" s="24">
        <v>0</v>
      </c>
      <c r="L1817" s="24">
        <v>4.0084515294839997</v>
      </c>
      <c r="M1817" s="24">
        <v>0</v>
      </c>
      <c r="N1817" s="24">
        <v>-4.5928272265213801</v>
      </c>
      <c r="O1817" s="24">
        <v>0</v>
      </c>
      <c r="P1817" s="24">
        <v>-4.5601155019897099</v>
      </c>
      <c r="Q1817" s="24">
        <v>-4.5601155019897002</v>
      </c>
      <c r="R1817" s="24">
        <v>0</v>
      </c>
      <c r="S1817" s="24">
        <v>0</v>
      </c>
      <c r="T1817" s="24" t="s">
        <v>68</v>
      </c>
      <c r="U1817" s="21">
        <v>1.5615612570172499</v>
      </c>
      <c r="V1817" s="21">
        <v>-1.3401552736285101</v>
      </c>
      <c r="W1817" s="22">
        <v>2.9016935533360502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104</v>
      </c>
      <c r="F1818" s="23">
        <v>55.02</v>
      </c>
      <c r="G1818" s="24">
        <v>53850</v>
      </c>
      <c r="H1818" s="24">
        <v>55.36</v>
      </c>
      <c r="I1818" s="24">
        <v>2</v>
      </c>
      <c r="J1818" s="24">
        <v>-1.35164760459758</v>
      </c>
      <c r="K1818" s="24">
        <v>0</v>
      </c>
      <c r="L1818" s="24">
        <v>9.2714565910969604</v>
      </c>
      <c r="M1818" s="24">
        <v>0</v>
      </c>
      <c r="N1818" s="24">
        <v>-10.6231041956945</v>
      </c>
      <c r="O1818" s="24">
        <v>0</v>
      </c>
      <c r="P1818" s="24">
        <v>-10.5474427259762</v>
      </c>
      <c r="Q1818" s="24">
        <v>-10.5474427259762</v>
      </c>
      <c r="R1818" s="24">
        <v>0</v>
      </c>
      <c r="S1818" s="24">
        <v>0</v>
      </c>
      <c r="T1818" s="24" t="s">
        <v>68</v>
      </c>
      <c r="U1818" s="21">
        <v>3.6118554265361</v>
      </c>
      <c r="V1818" s="21">
        <v>-3.09974845732398</v>
      </c>
      <c r="W1818" s="22">
        <v>6.7115507378689099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104</v>
      </c>
      <c r="F1819" s="23">
        <v>55.02</v>
      </c>
      <c r="G1819" s="24">
        <v>58004</v>
      </c>
      <c r="H1819" s="24">
        <v>54.79</v>
      </c>
      <c r="I1819" s="24">
        <v>1</v>
      </c>
      <c r="J1819" s="24">
        <v>-39.394279141909998</v>
      </c>
      <c r="K1819" s="24">
        <v>5.2764913789764702E-2</v>
      </c>
      <c r="L1819" s="24">
        <v>-45.254955149962797</v>
      </c>
      <c r="M1819" s="24">
        <v>6.9632372831254799E-2</v>
      </c>
      <c r="N1819" s="24">
        <v>5.8606760080527298</v>
      </c>
      <c r="O1819" s="24">
        <v>-1.686745904149E-2</v>
      </c>
      <c r="P1819" s="24">
        <v>5.8352849400110403</v>
      </c>
      <c r="Q1819" s="24">
        <v>5.8352849400110403</v>
      </c>
      <c r="R1819" s="24">
        <v>0</v>
      </c>
      <c r="S1819" s="24">
        <v>1.1577187112580701E-3</v>
      </c>
      <c r="T1819" s="24" t="s">
        <v>68</v>
      </c>
      <c r="U1819" s="21">
        <v>0.42184764317913998</v>
      </c>
      <c r="V1819" s="21">
        <v>-0.36203596953611999</v>
      </c>
      <c r="W1819" s="22">
        <v>0.783877405514674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105</v>
      </c>
      <c r="F1820" s="23">
        <v>56.01</v>
      </c>
      <c r="G1820" s="24">
        <v>54000</v>
      </c>
      <c r="H1820" s="24">
        <v>55.56</v>
      </c>
      <c r="I1820" s="24">
        <v>1</v>
      </c>
      <c r="J1820" s="24">
        <v>-66.988323744317896</v>
      </c>
      <c r="K1820" s="24">
        <v>0.27193859239525697</v>
      </c>
      <c r="L1820" s="24">
        <v>-52.515349075213202</v>
      </c>
      <c r="M1820" s="24">
        <v>0.16712643044258399</v>
      </c>
      <c r="N1820" s="24">
        <v>-14.472974669104699</v>
      </c>
      <c r="O1820" s="24">
        <v>0.104812161952672</v>
      </c>
      <c r="P1820" s="24">
        <v>-13.464200956921999</v>
      </c>
      <c r="Q1820" s="24">
        <v>-13.4642009569219</v>
      </c>
      <c r="R1820" s="24">
        <v>0</v>
      </c>
      <c r="S1820" s="24">
        <v>1.0985853268947699E-2</v>
      </c>
      <c r="T1820" s="24" t="s">
        <v>68</v>
      </c>
      <c r="U1820" s="21">
        <v>-0.66589214656723605</v>
      </c>
      <c r="V1820" s="21">
        <v>-0.57147861979777104</v>
      </c>
      <c r="W1820" s="22">
        <v>-9.4414274385167807E-2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105</v>
      </c>
      <c r="F1821" s="23">
        <v>56.01</v>
      </c>
      <c r="G1821" s="24">
        <v>54850</v>
      </c>
      <c r="H1821" s="24">
        <v>56</v>
      </c>
      <c r="I1821" s="24">
        <v>1</v>
      </c>
      <c r="J1821" s="24">
        <v>1.1415290983411901</v>
      </c>
      <c r="K1821" s="24">
        <v>1.0294400590641E-5</v>
      </c>
      <c r="L1821" s="24">
        <v>6.8369564177164603</v>
      </c>
      <c r="M1821" s="24">
        <v>3.6927738715625898E-4</v>
      </c>
      <c r="N1821" s="24">
        <v>-5.6954273193752698</v>
      </c>
      <c r="O1821" s="24">
        <v>-3.5898298656561798E-4</v>
      </c>
      <c r="P1821" s="24">
        <v>-5.9762630172648503</v>
      </c>
      <c r="Q1821" s="24">
        <v>-5.9762630172648397</v>
      </c>
      <c r="R1821" s="24">
        <v>0</v>
      </c>
      <c r="S1821" s="24">
        <v>2.8215418524706802E-4</v>
      </c>
      <c r="T1821" s="24" t="s">
        <v>69</v>
      </c>
      <c r="U1821" s="21">
        <v>-7.7059115356348795E-2</v>
      </c>
      <c r="V1821" s="21">
        <v>-6.6133287670838994E-2</v>
      </c>
      <c r="W1821" s="22">
        <v>-1.0925914201930001E-2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50</v>
      </c>
      <c r="F1822" s="23">
        <v>55.56</v>
      </c>
      <c r="G1822" s="24">
        <v>54250</v>
      </c>
      <c r="H1822" s="24">
        <v>55.41</v>
      </c>
      <c r="I1822" s="24">
        <v>1</v>
      </c>
      <c r="J1822" s="24">
        <v>-98.607892564277506</v>
      </c>
      <c r="K1822" s="24">
        <v>0.13223982407316601</v>
      </c>
      <c r="L1822" s="24">
        <v>-97.1043336511147</v>
      </c>
      <c r="M1822" s="24">
        <v>0.128237821948047</v>
      </c>
      <c r="N1822" s="24">
        <v>-1.50355891316278</v>
      </c>
      <c r="O1822" s="24">
        <v>4.0020021251187402E-3</v>
      </c>
      <c r="P1822" s="24">
        <v>-2.2946728687704301</v>
      </c>
      <c r="Q1822" s="24">
        <v>-2.2946728687704301</v>
      </c>
      <c r="R1822" s="24">
        <v>0</v>
      </c>
      <c r="S1822" s="24">
        <v>7.1611120615526995E-5</v>
      </c>
      <c r="T1822" s="24" t="s">
        <v>68</v>
      </c>
      <c r="U1822" s="21">
        <v>-3.4827490622126498E-3</v>
      </c>
      <c r="V1822" s="21">
        <v>-2.9889474405661899E-3</v>
      </c>
      <c r="W1822" s="22">
        <v>-4.9380553182606099E-4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106</v>
      </c>
      <c r="F1823" s="23">
        <v>55.67</v>
      </c>
      <c r="G1823" s="24">
        <v>54250</v>
      </c>
      <c r="H1823" s="24">
        <v>55.41</v>
      </c>
      <c r="I1823" s="24">
        <v>1</v>
      </c>
      <c r="J1823" s="24">
        <v>-37.332936537191202</v>
      </c>
      <c r="K1823" s="24">
        <v>8.3903638659494906E-2</v>
      </c>
      <c r="L1823" s="24">
        <v>-38.835051012123103</v>
      </c>
      <c r="M1823" s="24">
        <v>9.0791303464274997E-2</v>
      </c>
      <c r="N1823" s="24">
        <v>1.50211447493185</v>
      </c>
      <c r="O1823" s="24">
        <v>-6.8876648047801097E-3</v>
      </c>
      <c r="P1823" s="24">
        <v>2.2946728687704798</v>
      </c>
      <c r="Q1823" s="24">
        <v>2.2946728687704701</v>
      </c>
      <c r="R1823" s="24">
        <v>0</v>
      </c>
      <c r="S1823" s="24">
        <v>3.16984519195215E-4</v>
      </c>
      <c r="T1823" s="24" t="s">
        <v>68</v>
      </c>
      <c r="U1823" s="21">
        <v>8.0088602248022094E-3</v>
      </c>
      <c r="V1823" s="21">
        <v>-6.8733238723684299E-3</v>
      </c>
      <c r="W1823" s="22">
        <v>1.48820662522503E-2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107</v>
      </c>
      <c r="F1824" s="23">
        <v>56.01</v>
      </c>
      <c r="G1824" s="24">
        <v>53550</v>
      </c>
      <c r="H1824" s="24">
        <v>55.92</v>
      </c>
      <c r="I1824" s="24">
        <v>1</v>
      </c>
      <c r="J1824" s="24">
        <v>-26.347288304695699</v>
      </c>
      <c r="K1824" s="24">
        <v>1.22869789378904E-2</v>
      </c>
      <c r="L1824" s="24">
        <v>-12.9084577805263</v>
      </c>
      <c r="M1824" s="24">
        <v>2.9493205962078301E-3</v>
      </c>
      <c r="N1824" s="24">
        <v>-13.438830524169401</v>
      </c>
      <c r="O1824" s="24">
        <v>9.3376583416825299E-3</v>
      </c>
      <c r="P1824" s="24">
        <v>-13.213561663144</v>
      </c>
      <c r="Q1824" s="24">
        <v>-13.213561663144</v>
      </c>
      <c r="R1824" s="24">
        <v>0</v>
      </c>
      <c r="S1824" s="24">
        <v>3.0903883493150698E-3</v>
      </c>
      <c r="T1824" s="24" t="s">
        <v>69</v>
      </c>
      <c r="U1824" s="21">
        <v>-0.68691269808293698</v>
      </c>
      <c r="V1824" s="21">
        <v>-0.58951877214002202</v>
      </c>
      <c r="W1824" s="22">
        <v>-9.7394697158978999E-2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108</v>
      </c>
      <c r="F1825" s="23">
        <v>55.06</v>
      </c>
      <c r="G1825" s="24">
        <v>58200</v>
      </c>
      <c r="H1825" s="24">
        <v>55.12</v>
      </c>
      <c r="I1825" s="24">
        <v>1</v>
      </c>
      <c r="J1825" s="24">
        <v>3.4228644707164899</v>
      </c>
      <c r="K1825" s="24">
        <v>2.0620162085412202E-3</v>
      </c>
      <c r="L1825" s="24">
        <v>23.673700519185399</v>
      </c>
      <c r="M1825" s="24">
        <v>9.86381609438855E-2</v>
      </c>
      <c r="N1825" s="24">
        <v>-20.250836048468901</v>
      </c>
      <c r="O1825" s="24">
        <v>-9.6576144735344302E-2</v>
      </c>
      <c r="P1825" s="24">
        <v>-21.386926444703299</v>
      </c>
      <c r="Q1825" s="24">
        <v>-21.386926444703199</v>
      </c>
      <c r="R1825" s="24">
        <v>0</v>
      </c>
      <c r="S1825" s="24">
        <v>8.0502509604201994E-2</v>
      </c>
      <c r="T1825" s="24" t="s">
        <v>69</v>
      </c>
      <c r="U1825" s="21">
        <v>-4.10532965056208</v>
      </c>
      <c r="V1825" s="21">
        <v>-3.5232554319983902</v>
      </c>
      <c r="W1825" s="22">
        <v>-0.58207882773189701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109</v>
      </c>
      <c r="F1826" s="23">
        <v>56.35</v>
      </c>
      <c r="G1826" s="24">
        <v>53000</v>
      </c>
      <c r="H1826" s="24">
        <v>56.32</v>
      </c>
      <c r="I1826" s="24">
        <v>1</v>
      </c>
      <c r="J1826" s="24">
        <v>-5.7582655702549603</v>
      </c>
      <c r="K1826" s="24">
        <v>8.19656425173868E-4</v>
      </c>
      <c r="L1826" s="24">
        <v>9.6649447291244801</v>
      </c>
      <c r="M1826" s="24">
        <v>2.30912379157301E-3</v>
      </c>
      <c r="N1826" s="24">
        <v>-15.4232102993794</v>
      </c>
      <c r="O1826" s="24">
        <v>-1.4894673663991399E-3</v>
      </c>
      <c r="P1826" s="24">
        <v>-15.4456633180233</v>
      </c>
      <c r="Q1826" s="24">
        <v>-15.4456633180232</v>
      </c>
      <c r="R1826" s="24">
        <v>0</v>
      </c>
      <c r="S1826" s="24">
        <v>5.89741369904981E-3</v>
      </c>
      <c r="T1826" s="24" t="s">
        <v>69</v>
      </c>
      <c r="U1826" s="21">
        <v>-0.54660545306749597</v>
      </c>
      <c r="V1826" s="21">
        <v>-0.46910499170665199</v>
      </c>
      <c r="W1826" s="22">
        <v>-7.7501075050045901E-2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110</v>
      </c>
      <c r="F1827" s="23">
        <v>55.61</v>
      </c>
      <c r="G1827" s="24">
        <v>56100</v>
      </c>
      <c r="H1827" s="24">
        <v>55.46</v>
      </c>
      <c r="I1827" s="24">
        <v>1</v>
      </c>
      <c r="J1827" s="24">
        <v>-20.9696688315851</v>
      </c>
      <c r="K1827" s="24">
        <v>3.3683089035426599E-2</v>
      </c>
      <c r="L1827" s="24">
        <v>8.76757746090626</v>
      </c>
      <c r="M1827" s="24">
        <v>5.8882737532271398E-3</v>
      </c>
      <c r="N1827" s="24">
        <v>-29.737246292491399</v>
      </c>
      <c r="O1827" s="24">
        <v>2.77948152821994E-2</v>
      </c>
      <c r="P1827" s="24">
        <v>-26.830850839967098</v>
      </c>
      <c r="Q1827" s="24">
        <v>-26.830850839967098</v>
      </c>
      <c r="R1827" s="24">
        <v>0</v>
      </c>
      <c r="S1827" s="24">
        <v>5.51439230506168E-2</v>
      </c>
      <c r="T1827" s="24" t="s">
        <v>68</v>
      </c>
      <c r="U1827" s="21">
        <v>-2.9170018771767099</v>
      </c>
      <c r="V1827" s="21">
        <v>-2.5034147276102998</v>
      </c>
      <c r="W1827" s="22">
        <v>-0.41359042456585499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51</v>
      </c>
      <c r="F1828" s="23">
        <v>55.31</v>
      </c>
      <c r="G1828" s="24">
        <v>56100</v>
      </c>
      <c r="H1828" s="24">
        <v>55.46</v>
      </c>
      <c r="I1828" s="24">
        <v>1</v>
      </c>
      <c r="J1828" s="24">
        <v>17.902649656554502</v>
      </c>
      <c r="K1828" s="24">
        <v>2.6505752312784799E-2</v>
      </c>
      <c r="L1828" s="24">
        <v>-12.851709602401501</v>
      </c>
      <c r="M1828" s="24">
        <v>1.3659264563558701E-2</v>
      </c>
      <c r="N1828" s="24">
        <v>30.754359258956001</v>
      </c>
      <c r="O1828" s="24">
        <v>1.28464877492261E-2</v>
      </c>
      <c r="P1828" s="24">
        <v>28.206677580341001</v>
      </c>
      <c r="Q1828" s="24">
        <v>28.206677580340902</v>
      </c>
      <c r="R1828" s="24">
        <v>0</v>
      </c>
      <c r="S1828" s="24">
        <v>6.5797497792032297E-2</v>
      </c>
      <c r="T1828" s="24" t="s">
        <v>68</v>
      </c>
      <c r="U1828" s="21">
        <v>-3.9016511648524599</v>
      </c>
      <c r="V1828" s="21">
        <v>-3.3484555030671399</v>
      </c>
      <c r="W1828" s="22">
        <v>-0.55320004227801101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111</v>
      </c>
      <c r="F1829" s="23">
        <v>54.79</v>
      </c>
      <c r="G1829" s="24">
        <v>58054</v>
      </c>
      <c r="H1829" s="24">
        <v>54.63</v>
      </c>
      <c r="I1829" s="24">
        <v>1</v>
      </c>
      <c r="J1829" s="24">
        <v>-29.664724562494001</v>
      </c>
      <c r="K1829" s="24">
        <v>4.9455768645317297E-2</v>
      </c>
      <c r="L1829" s="24">
        <v>-29.370370245791801</v>
      </c>
      <c r="M1829" s="24">
        <v>4.8479168038669002E-2</v>
      </c>
      <c r="N1829" s="24">
        <v>-0.29435431670217199</v>
      </c>
      <c r="O1829" s="24">
        <v>9.7660060664824704E-4</v>
      </c>
      <c r="P1829" s="24">
        <v>-0.29290926057951899</v>
      </c>
      <c r="Q1829" s="24">
        <v>-0.29290926057951799</v>
      </c>
      <c r="R1829" s="24">
        <v>0</v>
      </c>
      <c r="S1829" s="24">
        <v>4.8217259232480003E-6</v>
      </c>
      <c r="T1829" s="24" t="s">
        <v>68</v>
      </c>
      <c r="U1829" s="21">
        <v>6.3331285173790297E-3</v>
      </c>
      <c r="V1829" s="21">
        <v>-5.4351858071481803E-3</v>
      </c>
      <c r="W1829" s="22">
        <v>1.1768221136857E-2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111</v>
      </c>
      <c r="F1830" s="23">
        <v>54.79</v>
      </c>
      <c r="G1830" s="24">
        <v>58104</v>
      </c>
      <c r="H1830" s="24">
        <v>54.51</v>
      </c>
      <c r="I1830" s="24">
        <v>1</v>
      </c>
      <c r="J1830" s="24">
        <v>-32.554843699102101</v>
      </c>
      <c r="K1830" s="24">
        <v>9.4747715635603302E-2</v>
      </c>
      <c r="L1830" s="24">
        <v>-32.260482412196602</v>
      </c>
      <c r="M1830" s="24">
        <v>9.3042042056807397E-2</v>
      </c>
      <c r="N1830" s="24">
        <v>-0.29436128690553698</v>
      </c>
      <c r="O1830" s="24">
        <v>1.70567357879595E-3</v>
      </c>
      <c r="P1830" s="24">
        <v>-0.29259905749624199</v>
      </c>
      <c r="Q1830" s="24">
        <v>-0.29259905749624199</v>
      </c>
      <c r="R1830" s="24">
        <v>0</v>
      </c>
      <c r="S1830" s="24">
        <v>7.6539102352229997E-6</v>
      </c>
      <c r="T1830" s="24" t="s">
        <v>68</v>
      </c>
      <c r="U1830" s="21">
        <v>1.07939007476481E-2</v>
      </c>
      <c r="V1830" s="21">
        <v>-9.2634873880094292E-3</v>
      </c>
      <c r="W1830" s="22">
        <v>2.0057229310764001E-2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112</v>
      </c>
      <c r="F1831" s="23">
        <v>54.63</v>
      </c>
      <c r="G1831" s="24">
        <v>58104</v>
      </c>
      <c r="H1831" s="24">
        <v>54.51</v>
      </c>
      <c r="I1831" s="24">
        <v>1</v>
      </c>
      <c r="J1831" s="24">
        <v>-37.518560062293403</v>
      </c>
      <c r="K1831" s="24">
        <v>4.7015254461540402E-2</v>
      </c>
      <c r="L1831" s="24">
        <v>-37.223348988491502</v>
      </c>
      <c r="M1831" s="24">
        <v>4.62782955112956E-2</v>
      </c>
      <c r="N1831" s="24">
        <v>-0.295211073801943</v>
      </c>
      <c r="O1831" s="24">
        <v>7.3695895024489895E-4</v>
      </c>
      <c r="P1831" s="24">
        <v>-0.29290926057738698</v>
      </c>
      <c r="Q1831" s="24">
        <v>-0.29290926057738698</v>
      </c>
      <c r="R1831" s="24">
        <v>0</v>
      </c>
      <c r="S1831" s="24">
        <v>2.8655808867289998E-6</v>
      </c>
      <c r="T1831" s="24" t="s">
        <v>68</v>
      </c>
      <c r="U1831" s="21">
        <v>4.7905210586296097E-3</v>
      </c>
      <c r="V1831" s="21">
        <v>-4.1112969672505101E-3</v>
      </c>
      <c r="W1831" s="22">
        <v>8.9017475366274194E-3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113</v>
      </c>
      <c r="F1832" s="23">
        <v>54.9</v>
      </c>
      <c r="G1832" s="24">
        <v>58200</v>
      </c>
      <c r="H1832" s="24">
        <v>55.12</v>
      </c>
      <c r="I1832" s="24">
        <v>1</v>
      </c>
      <c r="J1832" s="24">
        <v>43.557765892316397</v>
      </c>
      <c r="K1832" s="24">
        <v>7.7598709853770598E-2</v>
      </c>
      <c r="L1832" s="24">
        <v>23.3275469287045</v>
      </c>
      <c r="M1832" s="24">
        <v>2.22567348295762E-2</v>
      </c>
      <c r="N1832" s="24">
        <v>20.230218963612</v>
      </c>
      <c r="O1832" s="24">
        <v>5.5341975024194502E-2</v>
      </c>
      <c r="P1832" s="24">
        <v>21.386926444702102</v>
      </c>
      <c r="Q1832" s="24">
        <v>21.386926444701999</v>
      </c>
      <c r="R1832" s="24">
        <v>0</v>
      </c>
      <c r="S1832" s="24">
        <v>1.8707685470519899E-2</v>
      </c>
      <c r="T1832" s="24" t="s">
        <v>68</v>
      </c>
      <c r="U1832" s="21">
        <v>-1.4062861259136701</v>
      </c>
      <c r="V1832" s="21">
        <v>-1.20689582903311</v>
      </c>
      <c r="W1832" s="22">
        <v>-0.199391875757258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113</v>
      </c>
      <c r="F1833" s="23">
        <v>54.9</v>
      </c>
      <c r="G1833" s="24">
        <v>58300</v>
      </c>
      <c r="H1833" s="24">
        <v>54.9</v>
      </c>
      <c r="I1833" s="24">
        <v>1</v>
      </c>
      <c r="J1833" s="24">
        <v>1.76796915557566</v>
      </c>
      <c r="K1833" s="24">
        <v>1.1846459603903599E-4</v>
      </c>
      <c r="L1833" s="24">
        <v>24.226748038014801</v>
      </c>
      <c r="M1833" s="24">
        <v>2.2244848646853398E-2</v>
      </c>
      <c r="N1833" s="24">
        <v>-22.458778882439098</v>
      </c>
      <c r="O1833" s="24">
        <v>-2.21263840508144E-2</v>
      </c>
      <c r="P1833" s="24">
        <v>-24.8977237812894</v>
      </c>
      <c r="Q1833" s="24">
        <v>-24.897723781289301</v>
      </c>
      <c r="R1833" s="24">
        <v>0</v>
      </c>
      <c r="S1833" s="24">
        <v>2.34940830156476E-2</v>
      </c>
      <c r="T1833" s="24" t="s">
        <v>68</v>
      </c>
      <c r="U1833" s="21">
        <v>-1.21473848438971</v>
      </c>
      <c r="V1833" s="21">
        <v>-1.04250677238491</v>
      </c>
      <c r="W1833" s="22">
        <v>-0.17223307582561001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113</v>
      </c>
      <c r="F1834" s="23">
        <v>54.9</v>
      </c>
      <c r="G1834" s="24">
        <v>58500</v>
      </c>
      <c r="H1834" s="24">
        <v>54.86</v>
      </c>
      <c r="I1834" s="24">
        <v>1</v>
      </c>
      <c r="J1834" s="24">
        <v>-73.265149868786906</v>
      </c>
      <c r="K1834" s="24">
        <v>2.7912467363538199E-2</v>
      </c>
      <c r="L1834" s="24">
        <v>-75.477957755925701</v>
      </c>
      <c r="M1834" s="24">
        <v>2.9623994956427601E-2</v>
      </c>
      <c r="N1834" s="24">
        <v>2.2128078871387502</v>
      </c>
      <c r="O1834" s="24">
        <v>-1.71152759288936E-3</v>
      </c>
      <c r="P1834" s="24">
        <v>3.5107973365880301</v>
      </c>
      <c r="Q1834" s="24">
        <v>3.5107973365880301</v>
      </c>
      <c r="R1834" s="24">
        <v>0</v>
      </c>
      <c r="S1834" s="24">
        <v>6.4093629280687005E-5</v>
      </c>
      <c r="T1834" s="24" t="s">
        <v>68</v>
      </c>
      <c r="U1834" s="21">
        <v>-5.4163188122198997E-3</v>
      </c>
      <c r="V1834" s="21">
        <v>-4.6483659781075297E-3</v>
      </c>
      <c r="W1834" s="22">
        <v>-7.6795891516471095E-4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114</v>
      </c>
      <c r="F1835" s="23">
        <v>54.9</v>
      </c>
      <c r="G1835" s="24">
        <v>58304</v>
      </c>
      <c r="H1835" s="24">
        <v>54.9</v>
      </c>
      <c r="I1835" s="24">
        <v>1</v>
      </c>
      <c r="J1835" s="24">
        <v>19.218311366385201</v>
      </c>
      <c r="K1835" s="24">
        <v>0</v>
      </c>
      <c r="L1835" s="24">
        <v>19.218311366385102</v>
      </c>
      <c r="M1835" s="24">
        <v>0</v>
      </c>
      <c r="N1835" s="24">
        <v>1.22125E-13</v>
      </c>
      <c r="O1835" s="24">
        <v>0</v>
      </c>
      <c r="P1835" s="24">
        <v>-5.5469999999999996E-15</v>
      </c>
      <c r="Q1835" s="24">
        <v>-5.5430000000000003E-15</v>
      </c>
      <c r="R1835" s="24">
        <v>0</v>
      </c>
      <c r="S1835" s="24">
        <v>0</v>
      </c>
      <c r="T1835" s="24" t="s">
        <v>68</v>
      </c>
      <c r="U1835" s="21">
        <v>0</v>
      </c>
      <c r="V1835" s="21">
        <v>0</v>
      </c>
      <c r="W1835" s="22">
        <v>0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114</v>
      </c>
      <c r="F1836" s="23">
        <v>54.9</v>
      </c>
      <c r="G1836" s="24">
        <v>58350</v>
      </c>
      <c r="H1836" s="24">
        <v>54.69</v>
      </c>
      <c r="I1836" s="24">
        <v>1</v>
      </c>
      <c r="J1836" s="24">
        <v>-27.014234656215699</v>
      </c>
      <c r="K1836" s="24">
        <v>4.8383676350249899E-2</v>
      </c>
      <c r="L1836" s="24">
        <v>12.705549431212701</v>
      </c>
      <c r="M1836" s="24">
        <v>1.0702874394938E-2</v>
      </c>
      <c r="N1836" s="24">
        <v>-39.719784087428302</v>
      </c>
      <c r="O1836" s="24">
        <v>3.7680801955311899E-2</v>
      </c>
      <c r="P1836" s="24">
        <v>-44.150330603561997</v>
      </c>
      <c r="Q1836" s="24">
        <v>-44.150330603561997</v>
      </c>
      <c r="R1836" s="24">
        <v>0</v>
      </c>
      <c r="S1836" s="24">
        <v>0.12923538720637401</v>
      </c>
      <c r="T1836" s="24" t="s">
        <v>68</v>
      </c>
      <c r="U1836" s="21">
        <v>-6.2764351152186704</v>
      </c>
      <c r="V1836" s="21">
        <v>-5.3865306797596597</v>
      </c>
      <c r="W1836" s="22">
        <v>-0.88991148218794003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114</v>
      </c>
      <c r="F1837" s="23">
        <v>54.9</v>
      </c>
      <c r="G1837" s="24">
        <v>58600</v>
      </c>
      <c r="H1837" s="24">
        <v>54.9</v>
      </c>
      <c r="I1837" s="24">
        <v>1</v>
      </c>
      <c r="J1837" s="24">
        <v>-2.30435745398563</v>
      </c>
      <c r="K1837" s="24">
        <v>2.0390642978837998E-5</v>
      </c>
      <c r="L1837" s="24">
        <v>-19.558309707464399</v>
      </c>
      <c r="M1837" s="24">
        <v>1.4689055178742901E-3</v>
      </c>
      <c r="N1837" s="24">
        <v>17.253952253478801</v>
      </c>
      <c r="O1837" s="24">
        <v>-1.4485148748954501E-3</v>
      </c>
      <c r="P1837" s="24">
        <v>19.252606822273702</v>
      </c>
      <c r="Q1837" s="24">
        <v>19.252606822273702</v>
      </c>
      <c r="R1837" s="24">
        <v>0</v>
      </c>
      <c r="S1837" s="24">
        <v>1.4233454186997499E-3</v>
      </c>
      <c r="T1837" s="24" t="s">
        <v>69</v>
      </c>
      <c r="U1837" s="21">
        <v>-7.9523466631760104E-2</v>
      </c>
      <c r="V1837" s="21">
        <v>-6.8248230868215701E-2</v>
      </c>
      <c r="W1837" s="22">
        <v>-1.12753250467606E-2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115</v>
      </c>
      <c r="F1838" s="23">
        <v>54.9</v>
      </c>
      <c r="G1838" s="24">
        <v>58300</v>
      </c>
      <c r="H1838" s="24">
        <v>54.9</v>
      </c>
      <c r="I1838" s="24">
        <v>2</v>
      </c>
      <c r="J1838" s="24">
        <v>-11.8439886336156</v>
      </c>
      <c r="K1838" s="24">
        <v>0</v>
      </c>
      <c r="L1838" s="24">
        <v>-11.8439886336156</v>
      </c>
      <c r="M1838" s="24">
        <v>0</v>
      </c>
      <c r="N1838" s="24">
        <v>-5.1347999999999997E-14</v>
      </c>
      <c r="O1838" s="24">
        <v>0</v>
      </c>
      <c r="P1838" s="24">
        <v>1.7892E-14</v>
      </c>
      <c r="Q1838" s="24">
        <v>1.7889E-14</v>
      </c>
      <c r="R1838" s="24">
        <v>0</v>
      </c>
      <c r="S1838" s="24">
        <v>0</v>
      </c>
      <c r="T1838" s="24" t="s">
        <v>68</v>
      </c>
      <c r="U1838" s="21">
        <v>0</v>
      </c>
      <c r="V1838" s="21">
        <v>0</v>
      </c>
      <c r="W1838" s="22">
        <v>0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116</v>
      </c>
      <c r="F1839" s="23">
        <v>55</v>
      </c>
      <c r="G1839" s="24">
        <v>58500</v>
      </c>
      <c r="H1839" s="24">
        <v>54.86</v>
      </c>
      <c r="I1839" s="24">
        <v>1</v>
      </c>
      <c r="J1839" s="24">
        <v>-89.600545485896404</v>
      </c>
      <c r="K1839" s="24">
        <v>0.11319843429432</v>
      </c>
      <c r="L1839" s="24">
        <v>-70.125586532323695</v>
      </c>
      <c r="M1839" s="24">
        <v>6.9338130199684198E-2</v>
      </c>
      <c r="N1839" s="24">
        <v>-19.4749589535726</v>
      </c>
      <c r="O1839" s="24">
        <v>4.3860304094635399E-2</v>
      </c>
      <c r="P1839" s="24">
        <v>-22.763404158858101</v>
      </c>
      <c r="Q1839" s="24">
        <v>-22.763404158857998</v>
      </c>
      <c r="R1839" s="24">
        <v>0</v>
      </c>
      <c r="S1839" s="24">
        <v>7.3062332214831804E-3</v>
      </c>
      <c r="T1839" s="24" t="s">
        <v>68</v>
      </c>
      <c r="U1839" s="21">
        <v>-0.31724774958185598</v>
      </c>
      <c r="V1839" s="21">
        <v>-0.27226677322989301</v>
      </c>
      <c r="W1839" s="22">
        <v>-4.4981332534868697E-2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117</v>
      </c>
      <c r="F1840" s="23">
        <v>54.86</v>
      </c>
      <c r="G1840" s="24">
        <v>58600</v>
      </c>
      <c r="H1840" s="24">
        <v>54.9</v>
      </c>
      <c r="I1840" s="24">
        <v>1</v>
      </c>
      <c r="J1840" s="24">
        <v>9.4517089495498201</v>
      </c>
      <c r="K1840" s="24">
        <v>4.0826004544619104E-3</v>
      </c>
      <c r="L1840" s="24">
        <v>26.720658914289899</v>
      </c>
      <c r="M1840" s="24">
        <v>3.2629508105591502E-2</v>
      </c>
      <c r="N1840" s="24">
        <v>-17.268949964739999</v>
      </c>
      <c r="O1840" s="24">
        <v>-2.8546907651129601E-2</v>
      </c>
      <c r="P1840" s="24">
        <v>-19.252606822272899</v>
      </c>
      <c r="Q1840" s="24">
        <v>-19.252606822272899</v>
      </c>
      <c r="R1840" s="24">
        <v>0</v>
      </c>
      <c r="S1840" s="24">
        <v>1.69392931340035E-2</v>
      </c>
      <c r="T1840" s="24" t="s">
        <v>69</v>
      </c>
      <c r="U1840" s="21">
        <v>-0.87589629330440499</v>
      </c>
      <c r="V1840" s="21">
        <v>-0.75170732582448896</v>
      </c>
      <c r="W1840" s="22">
        <v>-0.124189950873138</v>
      </c>
    </row>
    <row r="1841" spans="2:23" x14ac:dyDescent="0.45">
      <c r="B1841" s="18" t="s">
        <v>28</v>
      </c>
      <c r="C1841" s="19" t="s">
        <v>29</v>
      </c>
      <c r="D1841" s="18" t="s">
        <v>133</v>
      </c>
      <c r="E1841" s="18" t="s">
        <v>47</v>
      </c>
      <c r="F1841" s="23">
        <v>57.46</v>
      </c>
      <c r="G1841" s="24">
        <v>56050</v>
      </c>
      <c r="H1841" s="24">
        <v>57.36</v>
      </c>
      <c r="I1841" s="24">
        <v>1</v>
      </c>
      <c r="J1841" s="24">
        <v>-21.881170763597702</v>
      </c>
      <c r="K1841" s="24">
        <v>1.53211402875432E-2</v>
      </c>
      <c r="L1841" s="24">
        <v>-47.825542056843602</v>
      </c>
      <c r="M1841" s="24">
        <v>7.3193039136989393E-2</v>
      </c>
      <c r="N1841" s="24">
        <v>25.944371293245901</v>
      </c>
      <c r="O1841" s="24">
        <v>-5.7871898849446199E-2</v>
      </c>
      <c r="P1841" s="24">
        <v>21.1256151833073</v>
      </c>
      <c r="Q1841" s="24">
        <v>21.1256151833073</v>
      </c>
      <c r="R1841" s="24">
        <v>0</v>
      </c>
      <c r="S1841" s="24">
        <v>1.4281331739941901E-2</v>
      </c>
      <c r="T1841" s="24" t="s">
        <v>46</v>
      </c>
      <c r="U1841" s="21">
        <v>-0.69637466497693301</v>
      </c>
      <c r="V1841" s="21">
        <v>-0.552675510314381</v>
      </c>
      <c r="W1841" s="22">
        <v>-0.14369454589827901</v>
      </c>
    </row>
    <row r="1842" spans="2:23" x14ac:dyDescent="0.45">
      <c r="B1842" s="18" t="s">
        <v>28</v>
      </c>
      <c r="C1842" s="19" t="s">
        <v>29</v>
      </c>
      <c r="D1842" s="18" t="s">
        <v>133</v>
      </c>
      <c r="E1842" s="18" t="s">
        <v>33</v>
      </c>
      <c r="F1842" s="23">
        <v>57.55</v>
      </c>
      <c r="G1842" s="24">
        <v>51450</v>
      </c>
      <c r="H1842" s="24">
        <v>57.7</v>
      </c>
      <c r="I1842" s="24">
        <v>10</v>
      </c>
      <c r="J1842" s="24">
        <v>5.3439387411211197</v>
      </c>
      <c r="K1842" s="24">
        <v>4.9804596132883303E-3</v>
      </c>
      <c r="L1842" s="24">
        <v>23.280323822643499</v>
      </c>
      <c r="M1842" s="24">
        <v>9.4520174438877794E-2</v>
      </c>
      <c r="N1842" s="24">
        <v>-17.936385081522399</v>
      </c>
      <c r="O1842" s="24">
        <v>-8.9539714825589395E-2</v>
      </c>
      <c r="P1842" s="24">
        <v>-17.564290468270102</v>
      </c>
      <c r="Q1842" s="24">
        <v>-17.564290468270102</v>
      </c>
      <c r="R1842" s="24">
        <v>0</v>
      </c>
      <c r="S1842" s="24">
        <v>5.38031498596164E-2</v>
      </c>
      <c r="T1842" s="24" t="s">
        <v>48</v>
      </c>
      <c r="U1842" s="21">
        <v>-2.4692683045961199</v>
      </c>
      <c r="V1842" s="21">
        <v>-1.9597268381252699</v>
      </c>
      <c r="W1842" s="22">
        <v>-0.50952512429743402</v>
      </c>
    </row>
    <row r="1843" spans="2:23" x14ac:dyDescent="0.45">
      <c r="B1843" s="18" t="s">
        <v>28</v>
      </c>
      <c r="C1843" s="19" t="s">
        <v>29</v>
      </c>
      <c r="D1843" s="18" t="s">
        <v>133</v>
      </c>
      <c r="E1843" s="18" t="s">
        <v>49</v>
      </c>
      <c r="F1843" s="23">
        <v>57.7</v>
      </c>
      <c r="G1843" s="24">
        <v>54000</v>
      </c>
      <c r="H1843" s="24">
        <v>57.62</v>
      </c>
      <c r="I1843" s="24">
        <v>10</v>
      </c>
      <c r="J1843" s="24">
        <v>-15.904702281234</v>
      </c>
      <c r="K1843" s="24">
        <v>1.21015850946804E-2</v>
      </c>
      <c r="L1843" s="24">
        <v>1.9928687365261899</v>
      </c>
      <c r="M1843" s="24">
        <v>1.89997794320964E-4</v>
      </c>
      <c r="N1843" s="24">
        <v>-17.8975710177602</v>
      </c>
      <c r="O1843" s="24">
        <v>1.19115873003594E-2</v>
      </c>
      <c r="P1843" s="24">
        <v>-17.5642904682703</v>
      </c>
      <c r="Q1843" s="24">
        <v>-17.564290468270201</v>
      </c>
      <c r="R1843" s="24">
        <v>0</v>
      </c>
      <c r="S1843" s="24">
        <v>1.4758845695436401E-2</v>
      </c>
      <c r="T1843" s="24" t="s">
        <v>48</v>
      </c>
      <c r="U1843" s="21">
        <v>-0.74498355768218805</v>
      </c>
      <c r="V1843" s="21">
        <v>-0.59125380147404605</v>
      </c>
      <c r="W1843" s="22">
        <v>-0.15372482573927701</v>
      </c>
    </row>
    <row r="1844" spans="2:23" x14ac:dyDescent="0.45">
      <c r="B1844" s="18" t="s">
        <v>28</v>
      </c>
      <c r="C1844" s="19" t="s">
        <v>29</v>
      </c>
      <c r="D1844" s="18" t="s">
        <v>133</v>
      </c>
      <c r="E1844" s="18" t="s">
        <v>50</v>
      </c>
      <c r="F1844" s="23">
        <v>57.62</v>
      </c>
      <c r="G1844" s="24">
        <v>56100</v>
      </c>
      <c r="H1844" s="24">
        <v>57.51</v>
      </c>
      <c r="I1844" s="24">
        <v>10</v>
      </c>
      <c r="J1844" s="24">
        <v>-4.8031094477141396</v>
      </c>
      <c r="K1844" s="24">
        <v>4.2171704750365597E-3</v>
      </c>
      <c r="L1844" s="24">
        <v>26.001089398046702</v>
      </c>
      <c r="M1844" s="24">
        <v>0.123583155599018</v>
      </c>
      <c r="N1844" s="24">
        <v>-30.804198845760901</v>
      </c>
      <c r="O1844" s="24">
        <v>-0.119365985123981</v>
      </c>
      <c r="P1844" s="24">
        <v>-28.7338185564263</v>
      </c>
      <c r="Q1844" s="24">
        <v>-28.733818556426201</v>
      </c>
      <c r="R1844" s="24">
        <v>0</v>
      </c>
      <c r="S1844" s="24">
        <v>0.15092558971078701</v>
      </c>
      <c r="T1844" s="24" t="s">
        <v>48</v>
      </c>
      <c r="U1844" s="21">
        <v>-10.2597648066956</v>
      </c>
      <c r="V1844" s="21">
        <v>-8.1426292991774503</v>
      </c>
      <c r="W1844" s="22">
        <v>-2.1170676060854601</v>
      </c>
    </row>
    <row r="1845" spans="2:23" x14ac:dyDescent="0.45">
      <c r="B1845" s="18" t="s">
        <v>28</v>
      </c>
      <c r="C1845" s="19" t="s">
        <v>29</v>
      </c>
      <c r="D1845" s="18" t="s">
        <v>133</v>
      </c>
      <c r="E1845" s="18" t="s">
        <v>51</v>
      </c>
      <c r="F1845" s="23">
        <v>57.36</v>
      </c>
      <c r="G1845" s="24">
        <v>56100</v>
      </c>
      <c r="H1845" s="24">
        <v>57.51</v>
      </c>
      <c r="I1845" s="24">
        <v>10</v>
      </c>
      <c r="J1845" s="24">
        <v>17.557060361339101</v>
      </c>
      <c r="K1845" s="24">
        <v>2.21015514237233E-2</v>
      </c>
      <c r="L1845" s="24">
        <v>-12.185989210053</v>
      </c>
      <c r="M1845" s="24">
        <v>1.0647330478073799E-2</v>
      </c>
      <c r="N1845" s="24">
        <v>29.743049571392099</v>
      </c>
      <c r="O1845" s="24">
        <v>1.1454220945649501E-2</v>
      </c>
      <c r="P1845" s="24">
        <v>27.357991816054099</v>
      </c>
      <c r="Q1845" s="24">
        <v>27.357991816054099</v>
      </c>
      <c r="R1845" s="24">
        <v>0</v>
      </c>
      <c r="S1845" s="24">
        <v>5.36645616520623E-2</v>
      </c>
      <c r="T1845" s="24" t="s">
        <v>48</v>
      </c>
      <c r="U1845" s="21">
        <v>-3.8035842556953998</v>
      </c>
      <c r="V1845" s="21">
        <v>-3.01870239579987</v>
      </c>
      <c r="W1845" s="22">
        <v>-0.78485668691881705</v>
      </c>
    </row>
    <row r="1846" spans="2:23" x14ac:dyDescent="0.45">
      <c r="B1846" s="18" t="s">
        <v>28</v>
      </c>
      <c r="C1846" s="19" t="s">
        <v>52</v>
      </c>
      <c r="D1846" s="18" t="s">
        <v>133</v>
      </c>
      <c r="E1846" s="18" t="s">
        <v>53</v>
      </c>
      <c r="F1846" s="23">
        <v>58.68</v>
      </c>
      <c r="G1846" s="24">
        <v>50000</v>
      </c>
      <c r="H1846" s="24">
        <v>57.56</v>
      </c>
      <c r="I1846" s="24">
        <v>1</v>
      </c>
      <c r="J1846" s="24">
        <v>-100.624726575785</v>
      </c>
      <c r="K1846" s="24">
        <v>0.96494448253241905</v>
      </c>
      <c r="L1846" s="24">
        <v>-6.1468515152717998E-5</v>
      </c>
      <c r="M1846" s="24">
        <v>3.6007899999999999E-13</v>
      </c>
      <c r="N1846" s="24">
        <v>-100.624665107269</v>
      </c>
      <c r="O1846" s="24">
        <v>0.964944482532059</v>
      </c>
      <c r="P1846" s="24">
        <v>-99.714999999951303</v>
      </c>
      <c r="Q1846" s="24">
        <v>-99.714999999951303</v>
      </c>
      <c r="R1846" s="24">
        <v>0</v>
      </c>
      <c r="S1846" s="24">
        <v>0.94757564074157496</v>
      </c>
      <c r="T1846" s="24" t="s">
        <v>54</v>
      </c>
      <c r="U1846" s="21">
        <v>-4070.06776761739</v>
      </c>
      <c r="V1846" s="21">
        <v>-3230.1961768763799</v>
      </c>
      <c r="W1846" s="22">
        <v>-839.84465411644396</v>
      </c>
    </row>
    <row r="1847" spans="2:23" x14ac:dyDescent="0.45">
      <c r="B1847" s="18" t="s">
        <v>28</v>
      </c>
      <c r="C1847" s="19" t="s">
        <v>52</v>
      </c>
      <c r="D1847" s="18" t="s">
        <v>133</v>
      </c>
      <c r="E1847" s="18" t="s">
        <v>55</v>
      </c>
      <c r="F1847" s="23">
        <v>56.87</v>
      </c>
      <c r="G1847" s="24">
        <v>56050</v>
      </c>
      <c r="H1847" s="24">
        <v>57.36</v>
      </c>
      <c r="I1847" s="24">
        <v>1</v>
      </c>
      <c r="J1847" s="24">
        <v>84.648833920638793</v>
      </c>
      <c r="K1847" s="24">
        <v>0.35827125420619499</v>
      </c>
      <c r="L1847" s="24">
        <v>50.084194183923003</v>
      </c>
      <c r="M1847" s="24">
        <v>0.125421325352645</v>
      </c>
      <c r="N1847" s="24">
        <v>34.564639736715797</v>
      </c>
      <c r="O1847" s="24">
        <v>0.23284992885354899</v>
      </c>
      <c r="P1847" s="24">
        <v>34.4390542130906</v>
      </c>
      <c r="Q1847" s="24">
        <v>34.4390542130906</v>
      </c>
      <c r="R1847" s="24">
        <v>0</v>
      </c>
      <c r="S1847" s="24">
        <v>5.9302422754609702E-2</v>
      </c>
      <c r="T1847" s="24" t="s">
        <v>54</v>
      </c>
      <c r="U1847" s="21">
        <v>-3.73468650516643</v>
      </c>
      <c r="V1847" s="21">
        <v>-2.9640219179648901</v>
      </c>
      <c r="W1847" s="22">
        <v>-0.77063987020564595</v>
      </c>
    </row>
    <row r="1848" spans="2:23" x14ac:dyDescent="0.45">
      <c r="B1848" s="18" t="s">
        <v>28</v>
      </c>
      <c r="C1848" s="19" t="s">
        <v>52</v>
      </c>
      <c r="D1848" s="18" t="s">
        <v>133</v>
      </c>
      <c r="E1848" s="18" t="s">
        <v>66</v>
      </c>
      <c r="F1848" s="23">
        <v>56.41</v>
      </c>
      <c r="G1848" s="24">
        <v>58350</v>
      </c>
      <c r="H1848" s="24">
        <v>56.73</v>
      </c>
      <c r="I1848" s="24">
        <v>1</v>
      </c>
      <c r="J1848" s="24">
        <v>37.685901384607497</v>
      </c>
      <c r="K1848" s="24">
        <v>0.10112017401773001</v>
      </c>
      <c r="L1848" s="24">
        <v>-2.25862902299122</v>
      </c>
      <c r="M1848" s="24">
        <v>3.6322004052107601E-4</v>
      </c>
      <c r="N1848" s="24">
        <v>39.944530407598698</v>
      </c>
      <c r="O1848" s="24">
        <v>0.100756953977209</v>
      </c>
      <c r="P1848" s="24">
        <v>44.1503306035642</v>
      </c>
      <c r="Q1848" s="24">
        <v>44.1503306035641</v>
      </c>
      <c r="R1848" s="24">
        <v>0</v>
      </c>
      <c r="S1848" s="24">
        <v>0.13878672049916599</v>
      </c>
      <c r="T1848" s="24" t="s">
        <v>54</v>
      </c>
      <c r="U1848" s="21">
        <v>-7.1608043807098101</v>
      </c>
      <c r="V1848" s="21">
        <v>-5.6831493367170998</v>
      </c>
      <c r="W1848" s="22">
        <v>-1.4776076521775701</v>
      </c>
    </row>
    <row r="1849" spans="2:23" x14ac:dyDescent="0.45">
      <c r="B1849" s="18" t="s">
        <v>28</v>
      </c>
      <c r="C1849" s="19" t="s">
        <v>52</v>
      </c>
      <c r="D1849" s="18" t="s">
        <v>133</v>
      </c>
      <c r="E1849" s="18" t="s">
        <v>67</v>
      </c>
      <c r="F1849" s="23">
        <v>57.56</v>
      </c>
      <c r="G1849" s="24">
        <v>50050</v>
      </c>
      <c r="H1849" s="24">
        <v>57.55</v>
      </c>
      <c r="I1849" s="24">
        <v>1</v>
      </c>
      <c r="J1849" s="24">
        <v>5.5378079173570898</v>
      </c>
      <c r="K1849" s="24">
        <v>1.7756376270605301E-3</v>
      </c>
      <c r="L1849" s="24">
        <v>70.780531578069599</v>
      </c>
      <c r="M1849" s="24">
        <v>0.29007226336245101</v>
      </c>
      <c r="N1849" s="24">
        <v>-65.2427236607125</v>
      </c>
      <c r="O1849" s="24">
        <v>-0.28829662573539</v>
      </c>
      <c r="P1849" s="24">
        <v>-64.196845743419104</v>
      </c>
      <c r="Q1849" s="24">
        <v>-64.196845743419104</v>
      </c>
      <c r="R1849" s="24">
        <v>0</v>
      </c>
      <c r="S1849" s="24">
        <v>0.23861950669711199</v>
      </c>
      <c r="T1849" s="24" t="s">
        <v>68</v>
      </c>
      <c r="U1849" s="21">
        <v>-17.245339530807801</v>
      </c>
      <c r="V1849" s="21">
        <v>-13.6867081832302</v>
      </c>
      <c r="W1849" s="22">
        <v>-3.55851721403904</v>
      </c>
    </row>
    <row r="1850" spans="2:23" x14ac:dyDescent="0.45">
      <c r="B1850" s="18" t="s">
        <v>28</v>
      </c>
      <c r="C1850" s="19" t="s">
        <v>52</v>
      </c>
      <c r="D1850" s="18" t="s">
        <v>133</v>
      </c>
      <c r="E1850" s="18" t="s">
        <v>67</v>
      </c>
      <c r="F1850" s="23">
        <v>57.56</v>
      </c>
      <c r="G1850" s="24">
        <v>51150</v>
      </c>
      <c r="H1850" s="24">
        <v>56.86</v>
      </c>
      <c r="I1850" s="24">
        <v>1</v>
      </c>
      <c r="J1850" s="24">
        <v>-179.96487327644601</v>
      </c>
      <c r="K1850" s="24">
        <v>1.1335574464692599</v>
      </c>
      <c r="L1850" s="24">
        <v>-144.04091542129001</v>
      </c>
      <c r="M1850" s="24">
        <v>0.726172486039113</v>
      </c>
      <c r="N1850" s="24">
        <v>-35.923957855156402</v>
      </c>
      <c r="O1850" s="24">
        <v>0.40738496043014699</v>
      </c>
      <c r="P1850" s="24">
        <v>-35.5181542565306</v>
      </c>
      <c r="Q1850" s="24">
        <v>-35.5181542565306</v>
      </c>
      <c r="R1850" s="24">
        <v>0</v>
      </c>
      <c r="S1850" s="24">
        <v>4.4153874862674698E-2</v>
      </c>
      <c r="T1850" s="24" t="s">
        <v>68</v>
      </c>
      <c r="U1850" s="21">
        <v>-1.84027691240088</v>
      </c>
      <c r="V1850" s="21">
        <v>-1.46052984525883</v>
      </c>
      <c r="W1850" s="22">
        <v>-0.37973488777523601</v>
      </c>
    </row>
    <row r="1851" spans="2:23" x14ac:dyDescent="0.45">
      <c r="B1851" s="18" t="s">
        <v>28</v>
      </c>
      <c r="C1851" s="19" t="s">
        <v>52</v>
      </c>
      <c r="D1851" s="18" t="s">
        <v>133</v>
      </c>
      <c r="E1851" s="18" t="s">
        <v>67</v>
      </c>
      <c r="F1851" s="23">
        <v>57.56</v>
      </c>
      <c r="G1851" s="24">
        <v>51200</v>
      </c>
      <c r="H1851" s="24">
        <v>57.56</v>
      </c>
      <c r="I1851" s="24">
        <v>1</v>
      </c>
      <c r="J1851" s="24">
        <v>1.690236E-12</v>
      </c>
      <c r="K1851" s="24">
        <v>0</v>
      </c>
      <c r="L1851" s="24">
        <v>1.0316579999999999E-12</v>
      </c>
      <c r="M1851" s="24">
        <v>0</v>
      </c>
      <c r="N1851" s="24">
        <v>6.5857799999999996E-13</v>
      </c>
      <c r="O1851" s="24">
        <v>0</v>
      </c>
      <c r="P1851" s="24">
        <v>7.4927E-14</v>
      </c>
      <c r="Q1851" s="24">
        <v>7.4923999999999997E-14</v>
      </c>
      <c r="R1851" s="24">
        <v>0</v>
      </c>
      <c r="S1851" s="24">
        <v>0</v>
      </c>
      <c r="T1851" s="24" t="s">
        <v>69</v>
      </c>
      <c r="U1851" s="21">
        <v>0</v>
      </c>
      <c r="V1851" s="21">
        <v>0</v>
      </c>
      <c r="W1851" s="22">
        <v>0</v>
      </c>
    </row>
    <row r="1852" spans="2:23" x14ac:dyDescent="0.45">
      <c r="B1852" s="18" t="s">
        <v>28</v>
      </c>
      <c r="C1852" s="19" t="s">
        <v>52</v>
      </c>
      <c r="D1852" s="18" t="s">
        <v>133</v>
      </c>
      <c r="E1852" s="18" t="s">
        <v>33</v>
      </c>
      <c r="F1852" s="23">
        <v>57.55</v>
      </c>
      <c r="G1852" s="24">
        <v>50054</v>
      </c>
      <c r="H1852" s="24">
        <v>57.55</v>
      </c>
      <c r="I1852" s="24">
        <v>1</v>
      </c>
      <c r="J1852" s="24">
        <v>93.808800164240196</v>
      </c>
      <c r="K1852" s="24">
        <v>0</v>
      </c>
      <c r="L1852" s="24">
        <v>93.808799992863101</v>
      </c>
      <c r="M1852" s="24">
        <v>0</v>
      </c>
      <c r="N1852" s="24">
        <v>1.71377090297E-7</v>
      </c>
      <c r="O1852" s="24">
        <v>0</v>
      </c>
      <c r="P1852" s="24">
        <v>-7.5260999999999996E-14</v>
      </c>
      <c r="Q1852" s="24">
        <v>-7.5262000000000005E-14</v>
      </c>
      <c r="R1852" s="24">
        <v>0</v>
      </c>
      <c r="S1852" s="24">
        <v>0</v>
      </c>
      <c r="T1852" s="24" t="s">
        <v>69</v>
      </c>
      <c r="U1852" s="21">
        <v>0</v>
      </c>
      <c r="V1852" s="21">
        <v>0</v>
      </c>
      <c r="W1852" s="22">
        <v>0</v>
      </c>
    </row>
    <row r="1853" spans="2:23" x14ac:dyDescent="0.45">
      <c r="B1853" s="18" t="s">
        <v>28</v>
      </c>
      <c r="C1853" s="19" t="s">
        <v>52</v>
      </c>
      <c r="D1853" s="18" t="s">
        <v>133</v>
      </c>
      <c r="E1853" s="18" t="s">
        <v>33</v>
      </c>
      <c r="F1853" s="23">
        <v>57.55</v>
      </c>
      <c r="G1853" s="24">
        <v>50100</v>
      </c>
      <c r="H1853" s="24">
        <v>57.39</v>
      </c>
      <c r="I1853" s="24">
        <v>1</v>
      </c>
      <c r="J1853" s="24">
        <v>-160.87910879202499</v>
      </c>
      <c r="K1853" s="24">
        <v>0.20628023853635899</v>
      </c>
      <c r="L1853" s="24">
        <v>-139.53909943253299</v>
      </c>
      <c r="M1853" s="24">
        <v>0.15518514735542399</v>
      </c>
      <c r="N1853" s="24">
        <v>-21.3400093594928</v>
      </c>
      <c r="O1853" s="24">
        <v>5.1095091180934797E-2</v>
      </c>
      <c r="P1853" s="24">
        <v>-21.194931164375198</v>
      </c>
      <c r="Q1853" s="24">
        <v>-21.194931164375099</v>
      </c>
      <c r="R1853" s="24">
        <v>0</v>
      </c>
      <c r="S1853" s="24">
        <v>3.5803241032889401E-3</v>
      </c>
      <c r="T1853" s="24" t="s">
        <v>68</v>
      </c>
      <c r="U1853" s="21">
        <v>-0.47796660735045499</v>
      </c>
      <c r="V1853" s="21">
        <v>-0.37933665872148897</v>
      </c>
      <c r="W1853" s="22">
        <v>-9.8626785338378195E-2</v>
      </c>
    </row>
    <row r="1854" spans="2:23" x14ac:dyDescent="0.45">
      <c r="B1854" s="18" t="s">
        <v>28</v>
      </c>
      <c r="C1854" s="19" t="s">
        <v>52</v>
      </c>
      <c r="D1854" s="18" t="s">
        <v>133</v>
      </c>
      <c r="E1854" s="18" t="s">
        <v>33</v>
      </c>
      <c r="F1854" s="23">
        <v>57.55</v>
      </c>
      <c r="G1854" s="24">
        <v>50900</v>
      </c>
      <c r="H1854" s="24">
        <v>57.92</v>
      </c>
      <c r="I1854" s="24">
        <v>1</v>
      </c>
      <c r="J1854" s="24">
        <v>41.406024900773801</v>
      </c>
      <c r="K1854" s="24">
        <v>0.120869352314887</v>
      </c>
      <c r="L1854" s="24">
        <v>67.110658030235598</v>
      </c>
      <c r="M1854" s="24">
        <v>0.31752074969821098</v>
      </c>
      <c r="N1854" s="24">
        <v>-25.704633129461801</v>
      </c>
      <c r="O1854" s="24">
        <v>-0.19665139738332399</v>
      </c>
      <c r="P1854" s="24">
        <v>-25.437624110774198</v>
      </c>
      <c r="Q1854" s="24">
        <v>-25.437624110774099</v>
      </c>
      <c r="R1854" s="24">
        <v>0</v>
      </c>
      <c r="S1854" s="24">
        <v>4.5618626788273303E-2</v>
      </c>
      <c r="T1854" s="24" t="s">
        <v>68</v>
      </c>
      <c r="U1854" s="21">
        <v>-1.8429541700252501</v>
      </c>
      <c r="V1854" s="21">
        <v>-1.46265464215081</v>
      </c>
      <c r="W1854" s="22">
        <v>-0.38028733078894</v>
      </c>
    </row>
    <row r="1855" spans="2:23" x14ac:dyDescent="0.45">
      <c r="B1855" s="18" t="s">
        <v>28</v>
      </c>
      <c r="C1855" s="19" t="s">
        <v>52</v>
      </c>
      <c r="D1855" s="18" t="s">
        <v>133</v>
      </c>
      <c r="E1855" s="18" t="s">
        <v>70</v>
      </c>
      <c r="F1855" s="23">
        <v>57.55</v>
      </c>
      <c r="G1855" s="24">
        <v>50454</v>
      </c>
      <c r="H1855" s="24">
        <v>57.55</v>
      </c>
      <c r="I1855" s="24">
        <v>1</v>
      </c>
      <c r="J1855" s="24">
        <v>3.3520900000000002E-13</v>
      </c>
      <c r="K1855" s="24">
        <v>0</v>
      </c>
      <c r="L1855" s="24">
        <v>1.1158020000000001E-12</v>
      </c>
      <c r="M1855" s="24">
        <v>0</v>
      </c>
      <c r="N1855" s="24">
        <v>-7.8059300000000002E-13</v>
      </c>
      <c r="O1855" s="24">
        <v>0</v>
      </c>
      <c r="P1855" s="24">
        <v>-8.3454499999999995E-13</v>
      </c>
      <c r="Q1855" s="24">
        <v>-8.34547E-13</v>
      </c>
      <c r="R1855" s="24">
        <v>0</v>
      </c>
      <c r="S1855" s="24">
        <v>0</v>
      </c>
      <c r="T1855" s="24" t="s">
        <v>69</v>
      </c>
      <c r="U1855" s="21">
        <v>0</v>
      </c>
      <c r="V1855" s="21">
        <v>0</v>
      </c>
      <c r="W1855" s="22">
        <v>0</v>
      </c>
    </row>
    <row r="1856" spans="2:23" x14ac:dyDescent="0.45">
      <c r="B1856" s="18" t="s">
        <v>28</v>
      </c>
      <c r="C1856" s="19" t="s">
        <v>52</v>
      </c>
      <c r="D1856" s="18" t="s">
        <v>133</v>
      </c>
      <c r="E1856" s="18" t="s">
        <v>70</v>
      </c>
      <c r="F1856" s="23">
        <v>57.55</v>
      </c>
      <c r="G1856" s="24">
        <v>50604</v>
      </c>
      <c r="H1856" s="24">
        <v>57.55</v>
      </c>
      <c r="I1856" s="24">
        <v>1</v>
      </c>
      <c r="J1856" s="24">
        <v>-6.1036299999999995E-13</v>
      </c>
      <c r="K1856" s="24">
        <v>0</v>
      </c>
      <c r="L1856" s="24">
        <v>-9.1920099999999993E-13</v>
      </c>
      <c r="M1856" s="24">
        <v>0</v>
      </c>
      <c r="N1856" s="24">
        <v>3.0883799999999998E-13</v>
      </c>
      <c r="O1856" s="24">
        <v>0</v>
      </c>
      <c r="P1856" s="24">
        <v>3.57353E-13</v>
      </c>
      <c r="Q1856" s="24">
        <v>3.5735199999999998E-13</v>
      </c>
      <c r="R1856" s="24">
        <v>0</v>
      </c>
      <c r="S1856" s="24">
        <v>0</v>
      </c>
      <c r="T1856" s="24" t="s">
        <v>69</v>
      </c>
      <c r="U1856" s="21">
        <v>0</v>
      </c>
      <c r="V1856" s="21">
        <v>0</v>
      </c>
      <c r="W1856" s="22">
        <v>0</v>
      </c>
    </row>
    <row r="1857" spans="2:23" x14ac:dyDescent="0.45">
      <c r="B1857" s="18" t="s">
        <v>28</v>
      </c>
      <c r="C1857" s="19" t="s">
        <v>52</v>
      </c>
      <c r="D1857" s="18" t="s">
        <v>133</v>
      </c>
      <c r="E1857" s="18" t="s">
        <v>71</v>
      </c>
      <c r="F1857" s="23">
        <v>57.39</v>
      </c>
      <c r="G1857" s="24">
        <v>50103</v>
      </c>
      <c r="H1857" s="24">
        <v>57.38</v>
      </c>
      <c r="I1857" s="24">
        <v>1</v>
      </c>
      <c r="J1857" s="24">
        <v>-6.0399082952058896</v>
      </c>
      <c r="K1857" s="24">
        <v>1.82402461072484E-4</v>
      </c>
      <c r="L1857" s="24">
        <v>-6.0399088206371303</v>
      </c>
      <c r="M1857" s="24">
        <v>1.8240249280805101E-4</v>
      </c>
      <c r="N1857" s="24">
        <v>5.2543124712300002E-7</v>
      </c>
      <c r="O1857" s="24">
        <v>-3.1735566999999999E-11</v>
      </c>
      <c r="P1857" s="24">
        <v>7.4600699999999995E-13</v>
      </c>
      <c r="Q1857" s="24">
        <v>7.4600699999999995E-13</v>
      </c>
      <c r="R1857" s="24">
        <v>0</v>
      </c>
      <c r="S1857" s="24">
        <v>0</v>
      </c>
      <c r="T1857" s="24" t="s">
        <v>69</v>
      </c>
      <c r="U1857" s="21">
        <v>3.4331669659999998E-9</v>
      </c>
      <c r="V1857" s="21">
        <v>0</v>
      </c>
      <c r="W1857" s="22">
        <v>3.4332770756100001E-9</v>
      </c>
    </row>
    <row r="1858" spans="2:23" x14ac:dyDescent="0.45">
      <c r="B1858" s="18" t="s">
        <v>28</v>
      </c>
      <c r="C1858" s="19" t="s">
        <v>52</v>
      </c>
      <c r="D1858" s="18" t="s">
        <v>133</v>
      </c>
      <c r="E1858" s="18" t="s">
        <v>71</v>
      </c>
      <c r="F1858" s="23">
        <v>57.39</v>
      </c>
      <c r="G1858" s="24">
        <v>50200</v>
      </c>
      <c r="H1858" s="24">
        <v>57.22</v>
      </c>
      <c r="I1858" s="24">
        <v>1</v>
      </c>
      <c r="J1858" s="24">
        <v>-84.996584676758403</v>
      </c>
      <c r="K1858" s="24">
        <v>0.108294046906633</v>
      </c>
      <c r="L1858" s="24">
        <v>-63.607197971130297</v>
      </c>
      <c r="M1858" s="24">
        <v>6.0647675749740997E-2</v>
      </c>
      <c r="N1858" s="24">
        <v>-21.389386705628102</v>
      </c>
      <c r="O1858" s="24">
        <v>4.76463711568922E-2</v>
      </c>
      <c r="P1858" s="24">
        <v>-21.194931164374399</v>
      </c>
      <c r="Q1858" s="24">
        <v>-21.194931164374399</v>
      </c>
      <c r="R1858" s="24">
        <v>0</v>
      </c>
      <c r="S1858" s="24">
        <v>6.7338843548679196E-3</v>
      </c>
      <c r="T1858" s="24" t="s">
        <v>68</v>
      </c>
      <c r="U1858" s="21">
        <v>-0.90582044081110402</v>
      </c>
      <c r="V1858" s="21">
        <v>-0.71890147582416397</v>
      </c>
      <c r="W1858" s="22">
        <v>-0.18691297006338201</v>
      </c>
    </row>
    <row r="1859" spans="2:23" x14ac:dyDescent="0.45">
      <c r="B1859" s="18" t="s">
        <v>28</v>
      </c>
      <c r="C1859" s="19" t="s">
        <v>52</v>
      </c>
      <c r="D1859" s="18" t="s">
        <v>133</v>
      </c>
      <c r="E1859" s="18" t="s">
        <v>72</v>
      </c>
      <c r="F1859" s="23">
        <v>57.2</v>
      </c>
      <c r="G1859" s="24">
        <v>50800</v>
      </c>
      <c r="H1859" s="24">
        <v>57.23</v>
      </c>
      <c r="I1859" s="24">
        <v>1</v>
      </c>
      <c r="J1859" s="24">
        <v>-3.8721063121075199</v>
      </c>
      <c r="K1859" s="24">
        <v>7.6105520215526503E-4</v>
      </c>
      <c r="L1859" s="24">
        <v>22.658866894869501</v>
      </c>
      <c r="M1859" s="24">
        <v>2.6061414877179799E-2</v>
      </c>
      <c r="N1859" s="24">
        <v>-26.530973206976999</v>
      </c>
      <c r="O1859" s="24">
        <v>-2.53003596750246E-2</v>
      </c>
      <c r="P1859" s="24">
        <v>-26.567812321768901</v>
      </c>
      <c r="Q1859" s="24">
        <v>-26.567812321768798</v>
      </c>
      <c r="R1859" s="24">
        <v>0</v>
      </c>
      <c r="S1859" s="24">
        <v>3.5828877553425897E-2</v>
      </c>
      <c r="T1859" s="24" t="s">
        <v>68</v>
      </c>
      <c r="U1859" s="21">
        <v>-0.651630882597377</v>
      </c>
      <c r="V1859" s="21">
        <v>-0.51716475151784203</v>
      </c>
      <c r="W1859" s="22">
        <v>-0.13446181843968499</v>
      </c>
    </row>
    <row r="1860" spans="2:23" x14ac:dyDescent="0.45">
      <c r="B1860" s="18" t="s">
        <v>28</v>
      </c>
      <c r="C1860" s="19" t="s">
        <v>52</v>
      </c>
      <c r="D1860" s="18" t="s">
        <v>133</v>
      </c>
      <c r="E1860" s="18" t="s">
        <v>73</v>
      </c>
      <c r="F1860" s="23">
        <v>57.22</v>
      </c>
      <c r="G1860" s="24">
        <v>50150</v>
      </c>
      <c r="H1860" s="24">
        <v>57.2</v>
      </c>
      <c r="I1860" s="24">
        <v>1</v>
      </c>
      <c r="J1860" s="24">
        <v>-36.7681945822277</v>
      </c>
      <c r="K1860" s="24">
        <v>7.0569186934068299E-3</v>
      </c>
      <c r="L1860" s="24">
        <v>-10.227829488676401</v>
      </c>
      <c r="M1860" s="24">
        <v>5.4605634937807297E-4</v>
      </c>
      <c r="N1860" s="24">
        <v>-26.540365093551198</v>
      </c>
      <c r="O1860" s="24">
        <v>6.51086234402875E-3</v>
      </c>
      <c r="P1860" s="24">
        <v>-26.567812321770798</v>
      </c>
      <c r="Q1860" s="24">
        <v>-26.567812321770798</v>
      </c>
      <c r="R1860" s="24">
        <v>0</v>
      </c>
      <c r="S1860" s="24">
        <v>3.6845299611684501E-3</v>
      </c>
      <c r="T1860" s="24" t="s">
        <v>68</v>
      </c>
      <c r="U1860" s="21">
        <v>-0.15832086716903401</v>
      </c>
      <c r="V1860" s="21">
        <v>-0.125650846385917</v>
      </c>
      <c r="W1860" s="22">
        <v>-3.2668972979983099E-2</v>
      </c>
    </row>
    <row r="1861" spans="2:23" x14ac:dyDescent="0.45">
      <c r="B1861" s="18" t="s">
        <v>28</v>
      </c>
      <c r="C1861" s="19" t="s">
        <v>52</v>
      </c>
      <c r="D1861" s="18" t="s">
        <v>133</v>
      </c>
      <c r="E1861" s="18" t="s">
        <v>73</v>
      </c>
      <c r="F1861" s="23">
        <v>57.22</v>
      </c>
      <c r="G1861" s="24">
        <v>50250</v>
      </c>
      <c r="H1861" s="24">
        <v>56.63</v>
      </c>
      <c r="I1861" s="24">
        <v>1</v>
      </c>
      <c r="J1861" s="24">
        <v>-97.535964743942301</v>
      </c>
      <c r="K1861" s="24">
        <v>0.46966986434290298</v>
      </c>
      <c r="L1861" s="24">
        <v>-133.57454575887601</v>
      </c>
      <c r="M1861" s="24">
        <v>0.88086740339144298</v>
      </c>
      <c r="N1861" s="24">
        <v>36.0385810149333</v>
      </c>
      <c r="O1861" s="24">
        <v>-0.41119753904854001</v>
      </c>
      <c r="P1861" s="24">
        <v>35.518154256531801</v>
      </c>
      <c r="Q1861" s="24">
        <v>35.518154256531801</v>
      </c>
      <c r="R1861" s="24">
        <v>0</v>
      </c>
      <c r="S1861" s="24">
        <v>6.2282194342011397E-2</v>
      </c>
      <c r="T1861" s="24" t="s">
        <v>68</v>
      </c>
      <c r="U1861" s="21">
        <v>-2.1446571115276201</v>
      </c>
      <c r="V1861" s="21">
        <v>-1.70210021009618</v>
      </c>
      <c r="W1861" s="22">
        <v>-0.44254270760796099</v>
      </c>
    </row>
    <row r="1862" spans="2:23" x14ac:dyDescent="0.45">
      <c r="B1862" s="18" t="s">
        <v>28</v>
      </c>
      <c r="C1862" s="19" t="s">
        <v>52</v>
      </c>
      <c r="D1862" s="18" t="s">
        <v>133</v>
      </c>
      <c r="E1862" s="18" t="s">
        <v>73</v>
      </c>
      <c r="F1862" s="23">
        <v>57.22</v>
      </c>
      <c r="G1862" s="24">
        <v>50900</v>
      </c>
      <c r="H1862" s="24">
        <v>57.92</v>
      </c>
      <c r="I1862" s="24">
        <v>1</v>
      </c>
      <c r="J1862" s="24">
        <v>69.505823855746598</v>
      </c>
      <c r="K1862" s="24">
        <v>0.46136618701220999</v>
      </c>
      <c r="L1862" s="24">
        <v>83.064688305035702</v>
      </c>
      <c r="M1862" s="24">
        <v>0.65892540332681704</v>
      </c>
      <c r="N1862" s="24">
        <v>-13.5588644492891</v>
      </c>
      <c r="O1862" s="24">
        <v>-0.19755921631460599</v>
      </c>
      <c r="P1862" s="24">
        <v>-13.402706236094099</v>
      </c>
      <c r="Q1862" s="24">
        <v>-13.402706236094</v>
      </c>
      <c r="R1862" s="24">
        <v>0</v>
      </c>
      <c r="S1862" s="24">
        <v>1.71549070400739E-2</v>
      </c>
      <c r="T1862" s="24" t="s">
        <v>69</v>
      </c>
      <c r="U1862" s="21">
        <v>-1.8822789687294701</v>
      </c>
      <c r="V1862" s="21">
        <v>-1.4938646420042401</v>
      </c>
      <c r="W1862" s="22">
        <v>-0.388401869379357</v>
      </c>
    </row>
    <row r="1863" spans="2:23" x14ac:dyDescent="0.45">
      <c r="B1863" s="18" t="s">
        <v>28</v>
      </c>
      <c r="C1863" s="19" t="s">
        <v>52</v>
      </c>
      <c r="D1863" s="18" t="s">
        <v>133</v>
      </c>
      <c r="E1863" s="18" t="s">
        <v>73</v>
      </c>
      <c r="F1863" s="23">
        <v>57.22</v>
      </c>
      <c r="G1863" s="24">
        <v>53050</v>
      </c>
      <c r="H1863" s="24">
        <v>58.28</v>
      </c>
      <c r="I1863" s="24">
        <v>1</v>
      </c>
      <c r="J1863" s="24">
        <v>50.862446088841502</v>
      </c>
      <c r="K1863" s="24">
        <v>0.51920857632356099</v>
      </c>
      <c r="L1863" s="24">
        <v>67.713381019548294</v>
      </c>
      <c r="M1863" s="24">
        <v>0.92022996519807299</v>
      </c>
      <c r="N1863" s="24">
        <v>-16.8509349307067</v>
      </c>
      <c r="O1863" s="24">
        <v>-0.401021388874513</v>
      </c>
      <c r="P1863" s="24">
        <v>-16.742566863043699</v>
      </c>
      <c r="Q1863" s="24">
        <v>-16.742566863043599</v>
      </c>
      <c r="R1863" s="24">
        <v>0</v>
      </c>
      <c r="S1863" s="24">
        <v>5.62589285143121E-2</v>
      </c>
      <c r="T1863" s="24" t="s">
        <v>68</v>
      </c>
      <c r="U1863" s="21">
        <v>-5.2969941809539103</v>
      </c>
      <c r="V1863" s="21">
        <v>-4.2039423737335202</v>
      </c>
      <c r="W1863" s="22">
        <v>-1.0930167505206601</v>
      </c>
    </row>
    <row r="1864" spans="2:23" x14ac:dyDescent="0.45">
      <c r="B1864" s="18" t="s">
        <v>28</v>
      </c>
      <c r="C1864" s="19" t="s">
        <v>52</v>
      </c>
      <c r="D1864" s="18" t="s">
        <v>133</v>
      </c>
      <c r="E1864" s="18" t="s">
        <v>74</v>
      </c>
      <c r="F1864" s="23">
        <v>56.63</v>
      </c>
      <c r="G1864" s="24">
        <v>50253</v>
      </c>
      <c r="H1864" s="24">
        <v>56.63</v>
      </c>
      <c r="I1864" s="24">
        <v>1</v>
      </c>
      <c r="J1864" s="24">
        <v>-7.5608339999999993E-12</v>
      </c>
      <c r="K1864" s="24">
        <v>0</v>
      </c>
      <c r="L1864" s="24">
        <v>-4.9661160000000004E-12</v>
      </c>
      <c r="M1864" s="24">
        <v>0</v>
      </c>
      <c r="N1864" s="24">
        <v>-2.5947180000000001E-12</v>
      </c>
      <c r="O1864" s="24">
        <v>0</v>
      </c>
      <c r="P1864" s="24">
        <v>-1.6662230000000001E-12</v>
      </c>
      <c r="Q1864" s="24">
        <v>-1.6662199999999999E-12</v>
      </c>
      <c r="R1864" s="24">
        <v>0</v>
      </c>
      <c r="S1864" s="24">
        <v>0</v>
      </c>
      <c r="T1864" s="24" t="s">
        <v>69</v>
      </c>
      <c r="U1864" s="21">
        <v>0</v>
      </c>
      <c r="V1864" s="21">
        <v>0</v>
      </c>
      <c r="W1864" s="22">
        <v>0</v>
      </c>
    </row>
    <row r="1865" spans="2:23" x14ac:dyDescent="0.45">
      <c r="B1865" s="18" t="s">
        <v>28</v>
      </c>
      <c r="C1865" s="19" t="s">
        <v>52</v>
      </c>
      <c r="D1865" s="18" t="s">
        <v>133</v>
      </c>
      <c r="E1865" s="18" t="s">
        <v>74</v>
      </c>
      <c r="F1865" s="23">
        <v>56.63</v>
      </c>
      <c r="G1865" s="24">
        <v>50300</v>
      </c>
      <c r="H1865" s="24">
        <v>56.66</v>
      </c>
      <c r="I1865" s="24">
        <v>1</v>
      </c>
      <c r="J1865" s="24">
        <v>28.187866062282101</v>
      </c>
      <c r="K1865" s="24">
        <v>1.1044325524717701E-2</v>
      </c>
      <c r="L1865" s="24">
        <v>-8.0512294498378694</v>
      </c>
      <c r="M1865" s="24">
        <v>9.0102990958971997E-4</v>
      </c>
      <c r="N1865" s="24">
        <v>36.239095512120002</v>
      </c>
      <c r="O1865" s="24">
        <v>1.0143295615128001E-2</v>
      </c>
      <c r="P1865" s="24">
        <v>35.518154256532902</v>
      </c>
      <c r="Q1865" s="24">
        <v>35.518154256532803</v>
      </c>
      <c r="R1865" s="24">
        <v>0</v>
      </c>
      <c r="S1865" s="24">
        <v>1.7535396016892999E-2</v>
      </c>
      <c r="T1865" s="24" t="s">
        <v>68</v>
      </c>
      <c r="U1865" s="21">
        <v>-0.51260588524446005</v>
      </c>
      <c r="V1865" s="21">
        <v>-0.406828010072741</v>
      </c>
      <c r="W1865" s="22">
        <v>-0.105774482630594</v>
      </c>
    </row>
    <row r="1866" spans="2:23" x14ac:dyDescent="0.45">
      <c r="B1866" s="18" t="s">
        <v>28</v>
      </c>
      <c r="C1866" s="19" t="s">
        <v>52</v>
      </c>
      <c r="D1866" s="18" t="s">
        <v>133</v>
      </c>
      <c r="E1866" s="18" t="s">
        <v>75</v>
      </c>
      <c r="F1866" s="23">
        <v>56.66</v>
      </c>
      <c r="G1866" s="24">
        <v>51150</v>
      </c>
      <c r="H1866" s="24">
        <v>56.86</v>
      </c>
      <c r="I1866" s="24">
        <v>1</v>
      </c>
      <c r="J1866" s="24">
        <v>69.483301063934405</v>
      </c>
      <c r="K1866" s="24">
        <v>0.13807877302480301</v>
      </c>
      <c r="L1866" s="24">
        <v>33.3024607144417</v>
      </c>
      <c r="M1866" s="24">
        <v>3.1718941243616301E-2</v>
      </c>
      <c r="N1866" s="24">
        <v>36.180840349492698</v>
      </c>
      <c r="O1866" s="24">
        <v>0.10635983178118601</v>
      </c>
      <c r="P1866" s="24">
        <v>35.518154256532</v>
      </c>
      <c r="Q1866" s="24">
        <v>35.518154256531901</v>
      </c>
      <c r="R1866" s="24">
        <v>0</v>
      </c>
      <c r="S1866" s="24">
        <v>3.6080023459216903E-2</v>
      </c>
      <c r="T1866" s="24" t="s">
        <v>68</v>
      </c>
      <c r="U1866" s="21">
        <v>-1.1991840179985001</v>
      </c>
      <c r="V1866" s="21">
        <v>-0.95172853413633196</v>
      </c>
      <c r="W1866" s="22">
        <v>-0.24744754739243399</v>
      </c>
    </row>
    <row r="1867" spans="2:23" x14ac:dyDescent="0.45">
      <c r="B1867" s="18" t="s">
        <v>28</v>
      </c>
      <c r="C1867" s="19" t="s">
        <v>52</v>
      </c>
      <c r="D1867" s="18" t="s">
        <v>133</v>
      </c>
      <c r="E1867" s="18" t="s">
        <v>76</v>
      </c>
      <c r="F1867" s="23">
        <v>57.97</v>
      </c>
      <c r="G1867" s="24">
        <v>50354</v>
      </c>
      <c r="H1867" s="24">
        <v>57.97</v>
      </c>
      <c r="I1867" s="24">
        <v>1</v>
      </c>
      <c r="J1867" s="24">
        <v>3.9694199999999999E-12</v>
      </c>
      <c r="K1867" s="24">
        <v>0</v>
      </c>
      <c r="L1867" s="24">
        <v>2.9785150000000001E-12</v>
      </c>
      <c r="M1867" s="24">
        <v>0</v>
      </c>
      <c r="N1867" s="24">
        <v>9.9090500000000001E-13</v>
      </c>
      <c r="O1867" s="24">
        <v>0</v>
      </c>
      <c r="P1867" s="24">
        <v>-9.5128799999999993E-13</v>
      </c>
      <c r="Q1867" s="24">
        <v>-9.5128699999999996E-13</v>
      </c>
      <c r="R1867" s="24">
        <v>0</v>
      </c>
      <c r="S1867" s="24">
        <v>0</v>
      </c>
      <c r="T1867" s="24" t="s">
        <v>69</v>
      </c>
      <c r="U1867" s="21">
        <v>0</v>
      </c>
      <c r="V1867" s="21">
        <v>0</v>
      </c>
      <c r="W1867" s="22">
        <v>0</v>
      </c>
    </row>
    <row r="1868" spans="2:23" x14ac:dyDescent="0.45">
      <c r="B1868" s="18" t="s">
        <v>28</v>
      </c>
      <c r="C1868" s="19" t="s">
        <v>52</v>
      </c>
      <c r="D1868" s="18" t="s">
        <v>133</v>
      </c>
      <c r="E1868" s="18" t="s">
        <v>76</v>
      </c>
      <c r="F1868" s="23">
        <v>57.97</v>
      </c>
      <c r="G1868" s="24">
        <v>50900</v>
      </c>
      <c r="H1868" s="24">
        <v>57.92</v>
      </c>
      <c r="I1868" s="24">
        <v>1</v>
      </c>
      <c r="J1868" s="24">
        <v>-61.443184429587497</v>
      </c>
      <c r="K1868" s="24">
        <v>2.9824592811501599E-2</v>
      </c>
      <c r="L1868" s="24">
        <v>-84.900995949815197</v>
      </c>
      <c r="M1868" s="24">
        <v>5.6944614994837203E-2</v>
      </c>
      <c r="N1868" s="24">
        <v>23.4578115202277</v>
      </c>
      <c r="O1868" s="24">
        <v>-2.7120022183335601E-2</v>
      </c>
      <c r="P1868" s="24">
        <v>23.394667028848701</v>
      </c>
      <c r="Q1868" s="24">
        <v>23.394667028848598</v>
      </c>
      <c r="R1868" s="24">
        <v>0</v>
      </c>
      <c r="S1868" s="24">
        <v>4.3237525185865298E-3</v>
      </c>
      <c r="T1868" s="24" t="s">
        <v>68</v>
      </c>
      <c r="U1868" s="21">
        <v>-0.39857910940206398</v>
      </c>
      <c r="V1868" s="21">
        <v>-0.31633102662736001</v>
      </c>
      <c r="W1868" s="22">
        <v>-8.2245444888445998E-2</v>
      </c>
    </row>
    <row r="1869" spans="2:23" x14ac:dyDescent="0.45">
      <c r="B1869" s="18" t="s">
        <v>28</v>
      </c>
      <c r="C1869" s="19" t="s">
        <v>52</v>
      </c>
      <c r="D1869" s="18" t="s">
        <v>133</v>
      </c>
      <c r="E1869" s="18" t="s">
        <v>76</v>
      </c>
      <c r="F1869" s="23">
        <v>57.97</v>
      </c>
      <c r="G1869" s="24">
        <v>53200</v>
      </c>
      <c r="H1869" s="24">
        <v>57.99</v>
      </c>
      <c r="I1869" s="24">
        <v>1</v>
      </c>
      <c r="J1869" s="24">
        <v>1.3803261201804</v>
      </c>
      <c r="K1869" s="24">
        <v>9.2025999565924999E-5</v>
      </c>
      <c r="L1869" s="24">
        <v>24.809758734616</v>
      </c>
      <c r="M1869" s="24">
        <v>2.9729815405093899E-2</v>
      </c>
      <c r="N1869" s="24">
        <v>-23.429432614435601</v>
      </c>
      <c r="O1869" s="24">
        <v>-2.9637789405528001E-2</v>
      </c>
      <c r="P1869" s="24">
        <v>-23.394667028847401</v>
      </c>
      <c r="Q1869" s="24">
        <v>-23.394667028847401</v>
      </c>
      <c r="R1869" s="24">
        <v>0</v>
      </c>
      <c r="S1869" s="24">
        <v>2.6435094512368001E-2</v>
      </c>
      <c r="T1869" s="24" t="s">
        <v>68</v>
      </c>
      <c r="U1869" s="21">
        <v>-1.2498103774437199</v>
      </c>
      <c r="V1869" s="21">
        <v>-0.99190798127729496</v>
      </c>
      <c r="W1869" s="22">
        <v>-0.25789412464005002</v>
      </c>
    </row>
    <row r="1870" spans="2:23" x14ac:dyDescent="0.45">
      <c r="B1870" s="18" t="s">
        <v>28</v>
      </c>
      <c r="C1870" s="19" t="s">
        <v>52</v>
      </c>
      <c r="D1870" s="18" t="s">
        <v>133</v>
      </c>
      <c r="E1870" s="18" t="s">
        <v>77</v>
      </c>
      <c r="F1870" s="23">
        <v>57.97</v>
      </c>
      <c r="G1870" s="24">
        <v>50404</v>
      </c>
      <c r="H1870" s="24">
        <v>57.97</v>
      </c>
      <c r="I1870" s="24">
        <v>1</v>
      </c>
      <c r="J1870" s="24">
        <v>-4.8901100000000003E-13</v>
      </c>
      <c r="K1870" s="24">
        <v>0</v>
      </c>
      <c r="L1870" s="24">
        <v>-1.7078630000000001E-12</v>
      </c>
      <c r="M1870" s="24">
        <v>0</v>
      </c>
      <c r="N1870" s="24">
        <v>1.2188519999999999E-12</v>
      </c>
      <c r="O1870" s="24">
        <v>0</v>
      </c>
      <c r="P1870" s="24">
        <v>-1.66083E-13</v>
      </c>
      <c r="Q1870" s="24">
        <v>-1.66083E-13</v>
      </c>
      <c r="R1870" s="24">
        <v>0</v>
      </c>
      <c r="S1870" s="24">
        <v>0</v>
      </c>
      <c r="T1870" s="24" t="s">
        <v>69</v>
      </c>
      <c r="U1870" s="21">
        <v>0</v>
      </c>
      <c r="V1870" s="21">
        <v>0</v>
      </c>
      <c r="W1870" s="22">
        <v>0</v>
      </c>
    </row>
    <row r="1871" spans="2:23" x14ac:dyDescent="0.45">
      <c r="B1871" s="18" t="s">
        <v>28</v>
      </c>
      <c r="C1871" s="19" t="s">
        <v>52</v>
      </c>
      <c r="D1871" s="18" t="s">
        <v>133</v>
      </c>
      <c r="E1871" s="18" t="s">
        <v>78</v>
      </c>
      <c r="F1871" s="23">
        <v>57.55</v>
      </c>
      <c r="G1871" s="24">
        <v>50499</v>
      </c>
      <c r="H1871" s="24">
        <v>57.55</v>
      </c>
      <c r="I1871" s="24">
        <v>1</v>
      </c>
      <c r="J1871" s="24">
        <v>1.622664E-12</v>
      </c>
      <c r="K1871" s="24">
        <v>0</v>
      </c>
      <c r="L1871" s="24">
        <v>-8.5250000000000003E-15</v>
      </c>
      <c r="M1871" s="24">
        <v>0</v>
      </c>
      <c r="N1871" s="24">
        <v>1.6311890000000001E-12</v>
      </c>
      <c r="O1871" s="24">
        <v>0</v>
      </c>
      <c r="P1871" s="24">
        <v>1.733431E-12</v>
      </c>
      <c r="Q1871" s="24">
        <v>1.7334339999999999E-12</v>
      </c>
      <c r="R1871" s="24">
        <v>0</v>
      </c>
      <c r="S1871" s="24">
        <v>0</v>
      </c>
      <c r="T1871" s="24" t="s">
        <v>69</v>
      </c>
      <c r="U1871" s="21">
        <v>0</v>
      </c>
      <c r="V1871" s="21">
        <v>0</v>
      </c>
      <c r="W1871" s="22">
        <v>0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78</v>
      </c>
      <c r="F1872" s="23">
        <v>57.55</v>
      </c>
      <c r="G1872" s="24">
        <v>50554</v>
      </c>
      <c r="H1872" s="24">
        <v>57.55</v>
      </c>
      <c r="I1872" s="24">
        <v>1</v>
      </c>
      <c r="J1872" s="24">
        <v>9.3907500000000001E-13</v>
      </c>
      <c r="K1872" s="24">
        <v>0</v>
      </c>
      <c r="L1872" s="24">
        <v>7.6473499999999997E-13</v>
      </c>
      <c r="M1872" s="24">
        <v>0</v>
      </c>
      <c r="N1872" s="24">
        <v>1.7434099999999999E-13</v>
      </c>
      <c r="O1872" s="24">
        <v>0</v>
      </c>
      <c r="P1872" s="24">
        <v>8.8109000000000006E-14</v>
      </c>
      <c r="Q1872" s="24">
        <v>8.8110000000000003E-14</v>
      </c>
      <c r="R1872" s="24">
        <v>0</v>
      </c>
      <c r="S1872" s="24">
        <v>0</v>
      </c>
      <c r="T1872" s="24" t="s">
        <v>69</v>
      </c>
      <c r="U1872" s="21">
        <v>0</v>
      </c>
      <c r="V1872" s="21">
        <v>0</v>
      </c>
      <c r="W1872" s="22">
        <v>0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79</v>
      </c>
      <c r="F1873" s="23">
        <v>57.55</v>
      </c>
      <c r="G1873" s="24">
        <v>50604</v>
      </c>
      <c r="H1873" s="24">
        <v>57.55</v>
      </c>
      <c r="I1873" s="24">
        <v>1</v>
      </c>
      <c r="J1873" s="24">
        <v>7.6281999999999997E-13</v>
      </c>
      <c r="K1873" s="24">
        <v>0</v>
      </c>
      <c r="L1873" s="24">
        <v>8.0956199999999998E-13</v>
      </c>
      <c r="M1873" s="24">
        <v>0</v>
      </c>
      <c r="N1873" s="24">
        <v>-4.6741999999999998E-14</v>
      </c>
      <c r="O1873" s="24">
        <v>0</v>
      </c>
      <c r="P1873" s="24">
        <v>-3.1490500000000001E-13</v>
      </c>
      <c r="Q1873" s="24">
        <v>-3.1490599999999998E-13</v>
      </c>
      <c r="R1873" s="24">
        <v>0</v>
      </c>
      <c r="S1873" s="24">
        <v>0</v>
      </c>
      <c r="T1873" s="24" t="s">
        <v>69</v>
      </c>
      <c r="U1873" s="21">
        <v>0</v>
      </c>
      <c r="V1873" s="21">
        <v>0</v>
      </c>
      <c r="W1873" s="22">
        <v>0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80</v>
      </c>
      <c r="F1874" s="23">
        <v>57.15</v>
      </c>
      <c r="G1874" s="24">
        <v>50750</v>
      </c>
      <c r="H1874" s="24">
        <v>57.17</v>
      </c>
      <c r="I1874" s="24">
        <v>1</v>
      </c>
      <c r="J1874" s="24">
        <v>3.5873923517398101</v>
      </c>
      <c r="K1874" s="24">
        <v>3.0757827485917798E-4</v>
      </c>
      <c r="L1874" s="24">
        <v>24.729919733774299</v>
      </c>
      <c r="M1874" s="24">
        <v>1.46164974279301E-2</v>
      </c>
      <c r="N1874" s="24">
        <v>-21.142527382034501</v>
      </c>
      <c r="O1874" s="24">
        <v>-1.4308919153071E-2</v>
      </c>
      <c r="P1874" s="24">
        <v>-21.440623845535399</v>
      </c>
      <c r="Q1874" s="24">
        <v>-21.440623845535399</v>
      </c>
      <c r="R1874" s="24">
        <v>0</v>
      </c>
      <c r="S1874" s="24">
        <v>1.09868383861693E-2</v>
      </c>
      <c r="T1874" s="24" t="s">
        <v>68</v>
      </c>
      <c r="U1874" s="21">
        <v>-0.39504727114878002</v>
      </c>
      <c r="V1874" s="21">
        <v>-0.31352799457126701</v>
      </c>
      <c r="W1874" s="22">
        <v>-8.1516662065755793E-2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80</v>
      </c>
      <c r="F1875" s="23">
        <v>57.15</v>
      </c>
      <c r="G1875" s="24">
        <v>50800</v>
      </c>
      <c r="H1875" s="24">
        <v>57.23</v>
      </c>
      <c r="I1875" s="24">
        <v>1</v>
      </c>
      <c r="J1875" s="24">
        <v>42.435012257713197</v>
      </c>
      <c r="K1875" s="24">
        <v>3.3673655961339498E-2</v>
      </c>
      <c r="L1875" s="24">
        <v>21.297931047454099</v>
      </c>
      <c r="M1875" s="24">
        <v>8.4823549110694604E-3</v>
      </c>
      <c r="N1875" s="24">
        <v>21.137081210259101</v>
      </c>
      <c r="O1875" s="24">
        <v>2.5191301050269999E-2</v>
      </c>
      <c r="P1875" s="24">
        <v>21.440623845535502</v>
      </c>
      <c r="Q1875" s="24">
        <v>21.440623845535502</v>
      </c>
      <c r="R1875" s="24">
        <v>0</v>
      </c>
      <c r="S1875" s="24">
        <v>8.5963965615634807E-3</v>
      </c>
      <c r="T1875" s="24" t="s">
        <v>68</v>
      </c>
      <c r="U1875" s="21">
        <v>-0.25027598975574999</v>
      </c>
      <c r="V1875" s="21">
        <v>-0.19863073330256401</v>
      </c>
      <c r="W1875" s="22">
        <v>-5.1643600070353297E-2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81</v>
      </c>
      <c r="F1876" s="23">
        <v>57.19</v>
      </c>
      <c r="G1876" s="24">
        <v>50750</v>
      </c>
      <c r="H1876" s="24">
        <v>57.17</v>
      </c>
      <c r="I1876" s="24">
        <v>1</v>
      </c>
      <c r="J1876" s="24">
        <v>-24.209308060451999</v>
      </c>
      <c r="K1876" s="24">
        <v>4.4542885354205801E-3</v>
      </c>
      <c r="L1876" s="24">
        <v>-45.339100221726603</v>
      </c>
      <c r="M1876" s="24">
        <v>1.56228184677599E-2</v>
      </c>
      <c r="N1876" s="24">
        <v>21.129792161274601</v>
      </c>
      <c r="O1876" s="24">
        <v>-1.1168529932339299E-2</v>
      </c>
      <c r="P1876" s="24">
        <v>21.4406238455359</v>
      </c>
      <c r="Q1876" s="24">
        <v>21.4406238455359</v>
      </c>
      <c r="R1876" s="24">
        <v>0</v>
      </c>
      <c r="S1876" s="24">
        <v>3.4937226667317999E-3</v>
      </c>
      <c r="T1876" s="24" t="s">
        <v>68</v>
      </c>
      <c r="U1876" s="21">
        <v>-0.21602069830575099</v>
      </c>
      <c r="V1876" s="21">
        <v>-0.17144413155604199</v>
      </c>
      <c r="W1876" s="22">
        <v>-4.4575137076105997E-2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81</v>
      </c>
      <c r="F1877" s="23">
        <v>57.19</v>
      </c>
      <c r="G1877" s="24">
        <v>50950</v>
      </c>
      <c r="H1877" s="24">
        <v>57.3</v>
      </c>
      <c r="I1877" s="24">
        <v>1</v>
      </c>
      <c r="J1877" s="24">
        <v>104.46835367210601</v>
      </c>
      <c r="K1877" s="24">
        <v>9.6040004886849301E-2</v>
      </c>
      <c r="L1877" s="24">
        <v>125.57120936120501</v>
      </c>
      <c r="M1877" s="24">
        <v>0.138759531859833</v>
      </c>
      <c r="N1877" s="24">
        <v>-21.1028556890994</v>
      </c>
      <c r="O1877" s="24">
        <v>-4.2719526972984E-2</v>
      </c>
      <c r="P1877" s="24">
        <v>-21.440623845536301</v>
      </c>
      <c r="Q1877" s="24">
        <v>-21.440623845536301</v>
      </c>
      <c r="R1877" s="24">
        <v>0</v>
      </c>
      <c r="S1877" s="24">
        <v>4.0453630877948597E-3</v>
      </c>
      <c r="T1877" s="24" t="s">
        <v>68</v>
      </c>
      <c r="U1877" s="21">
        <v>-0.12416519576754</v>
      </c>
      <c r="V1877" s="21">
        <v>-9.8543307770083396E-2</v>
      </c>
      <c r="W1877" s="22">
        <v>-2.5621066244244699E-2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82</v>
      </c>
      <c r="F1878" s="23">
        <v>57.23</v>
      </c>
      <c r="G1878" s="24">
        <v>51300</v>
      </c>
      <c r="H1878" s="24">
        <v>57.37</v>
      </c>
      <c r="I1878" s="24">
        <v>1</v>
      </c>
      <c r="J1878" s="24">
        <v>72.281989040647503</v>
      </c>
      <c r="K1878" s="24">
        <v>7.9989941736382797E-2</v>
      </c>
      <c r="L1878" s="24">
        <v>77.669646902013199</v>
      </c>
      <c r="M1878" s="24">
        <v>9.2358708703714903E-2</v>
      </c>
      <c r="N1878" s="24">
        <v>-5.3876578613656196</v>
      </c>
      <c r="O1878" s="24">
        <v>-1.23687669673321E-2</v>
      </c>
      <c r="P1878" s="24">
        <v>-5.12718847623385</v>
      </c>
      <c r="Q1878" s="24">
        <v>-5.1271884762338402</v>
      </c>
      <c r="R1878" s="24">
        <v>0</v>
      </c>
      <c r="S1878" s="24">
        <v>4.0247022418033298E-4</v>
      </c>
      <c r="T1878" s="24" t="s">
        <v>68</v>
      </c>
      <c r="U1878" s="21">
        <v>4.5541753363059503E-2</v>
      </c>
      <c r="V1878" s="21">
        <v>-3.6144065897880398E-2</v>
      </c>
      <c r="W1878" s="22">
        <v>8.1688439114106198E-2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83</v>
      </c>
      <c r="F1879" s="23">
        <v>57.92</v>
      </c>
      <c r="G1879" s="24">
        <v>54750</v>
      </c>
      <c r="H1879" s="24">
        <v>58.44</v>
      </c>
      <c r="I1879" s="24">
        <v>1</v>
      </c>
      <c r="J1879" s="24">
        <v>45.479609415355803</v>
      </c>
      <c r="K1879" s="24">
        <v>0.219849691005819</v>
      </c>
      <c r="L1879" s="24">
        <v>60.986887464920002</v>
      </c>
      <c r="M1879" s="24">
        <v>0.39533507305020599</v>
      </c>
      <c r="N1879" s="24">
        <v>-15.507278049564199</v>
      </c>
      <c r="O1879" s="24">
        <v>-0.17548538204438699</v>
      </c>
      <c r="P1879" s="24">
        <v>-15.4456633180199</v>
      </c>
      <c r="Q1879" s="24">
        <v>-15.4456633180198</v>
      </c>
      <c r="R1879" s="24">
        <v>0</v>
      </c>
      <c r="S1879" s="24">
        <v>2.5357447494810899E-2</v>
      </c>
      <c r="T1879" s="24" t="s">
        <v>69</v>
      </c>
      <c r="U1879" s="21">
        <v>-2.1459549415691401</v>
      </c>
      <c r="V1879" s="21">
        <v>-1.70313022872921</v>
      </c>
      <c r="W1879" s="22">
        <v>-0.442810510427115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84</v>
      </c>
      <c r="F1880" s="23">
        <v>57.3</v>
      </c>
      <c r="G1880" s="24">
        <v>53150</v>
      </c>
      <c r="H1880" s="24">
        <v>58.12</v>
      </c>
      <c r="I1880" s="24">
        <v>1</v>
      </c>
      <c r="J1880" s="24">
        <v>157.33016222001601</v>
      </c>
      <c r="K1880" s="24">
        <v>1.0891223175437701</v>
      </c>
      <c r="L1880" s="24">
        <v>158.10190802631399</v>
      </c>
      <c r="M1880" s="24">
        <v>1.09983338614869</v>
      </c>
      <c r="N1880" s="24">
        <v>-0.77174580629801903</v>
      </c>
      <c r="O1880" s="24">
        <v>-1.07110686049183E-2</v>
      </c>
      <c r="P1880" s="24">
        <v>-5.3697400833418299E-2</v>
      </c>
      <c r="Q1880" s="24">
        <v>-5.3697400833418202E-2</v>
      </c>
      <c r="R1880" s="24">
        <v>0</v>
      </c>
      <c r="S1880" s="24">
        <v>1.2687007767599999E-7</v>
      </c>
      <c r="T1880" s="24" t="s">
        <v>68</v>
      </c>
      <c r="U1880" s="21">
        <v>1.4695791974538901E-2</v>
      </c>
      <c r="V1880" s="21">
        <v>0</v>
      </c>
      <c r="W1880" s="22">
        <v>1.4696263302579501E-2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84</v>
      </c>
      <c r="F1881" s="23">
        <v>57.3</v>
      </c>
      <c r="G1881" s="24">
        <v>54500</v>
      </c>
      <c r="H1881" s="24">
        <v>57.17</v>
      </c>
      <c r="I1881" s="24">
        <v>1</v>
      </c>
      <c r="J1881" s="24">
        <v>-18.597468606814399</v>
      </c>
      <c r="K1881" s="24">
        <v>1.91505914822547E-2</v>
      </c>
      <c r="L1881" s="24">
        <v>1.71642346934862</v>
      </c>
      <c r="M1881" s="24">
        <v>1.6312608446185901E-4</v>
      </c>
      <c r="N1881" s="24">
        <v>-20.313892076163</v>
      </c>
      <c r="O1881" s="24">
        <v>1.8987465397792801E-2</v>
      </c>
      <c r="P1881" s="24">
        <v>-21.386926444703601</v>
      </c>
      <c r="Q1881" s="24">
        <v>-21.386926444703501</v>
      </c>
      <c r="R1881" s="24">
        <v>0</v>
      </c>
      <c r="S1881" s="24">
        <v>2.5326272481731801E-2</v>
      </c>
      <c r="T1881" s="24" t="s">
        <v>68</v>
      </c>
      <c r="U1881" s="21">
        <v>-1.55405838785842</v>
      </c>
      <c r="V1881" s="21">
        <v>-1.23337343496901</v>
      </c>
      <c r="W1881" s="22">
        <v>-0.32067466778120901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85</v>
      </c>
      <c r="F1882" s="23">
        <v>57.56</v>
      </c>
      <c r="G1882" s="24">
        <v>51250</v>
      </c>
      <c r="H1882" s="24">
        <v>57.56</v>
      </c>
      <c r="I1882" s="24">
        <v>1</v>
      </c>
      <c r="J1882" s="24">
        <v>6.4176399999999997E-13</v>
      </c>
      <c r="K1882" s="24">
        <v>0</v>
      </c>
      <c r="L1882" s="24">
        <v>1.3621130000000001E-12</v>
      </c>
      <c r="M1882" s="24">
        <v>0</v>
      </c>
      <c r="N1882" s="24">
        <v>-7.2034800000000001E-13</v>
      </c>
      <c r="O1882" s="24">
        <v>0</v>
      </c>
      <c r="P1882" s="24">
        <v>-6.6680299999999996E-13</v>
      </c>
      <c r="Q1882" s="24">
        <v>-6.6680400000000003E-13</v>
      </c>
      <c r="R1882" s="24">
        <v>0</v>
      </c>
      <c r="S1882" s="24">
        <v>0</v>
      </c>
      <c r="T1882" s="24" t="s">
        <v>69</v>
      </c>
      <c r="U1882" s="21">
        <v>0</v>
      </c>
      <c r="V1882" s="21">
        <v>0</v>
      </c>
      <c r="W1882" s="22">
        <v>0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86</v>
      </c>
      <c r="F1883" s="23">
        <v>57.37</v>
      </c>
      <c r="G1883" s="24">
        <v>53200</v>
      </c>
      <c r="H1883" s="24">
        <v>57.99</v>
      </c>
      <c r="I1883" s="24">
        <v>1</v>
      </c>
      <c r="J1883" s="24">
        <v>98.561845093916602</v>
      </c>
      <c r="K1883" s="24">
        <v>0.50029352137833605</v>
      </c>
      <c r="L1883" s="24">
        <v>103.915408531556</v>
      </c>
      <c r="M1883" s="24">
        <v>0.55611822470942496</v>
      </c>
      <c r="N1883" s="24">
        <v>-5.3535634376390204</v>
      </c>
      <c r="O1883" s="24">
        <v>-5.5824703331088799E-2</v>
      </c>
      <c r="P1883" s="24">
        <v>-5.1271884762330604</v>
      </c>
      <c r="Q1883" s="24">
        <v>-5.1271884762330497</v>
      </c>
      <c r="R1883" s="24">
        <v>0</v>
      </c>
      <c r="S1883" s="24">
        <v>1.35383517604708E-3</v>
      </c>
      <c r="T1883" s="24" t="s">
        <v>69</v>
      </c>
      <c r="U1883" s="21">
        <v>9.9240443199011902E-2</v>
      </c>
      <c r="V1883" s="21">
        <v>-7.8761858159581505E-2</v>
      </c>
      <c r="W1883" s="22">
        <v>0.178008010304124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87</v>
      </c>
      <c r="F1884" s="23">
        <v>58.41</v>
      </c>
      <c r="G1884" s="24">
        <v>53100</v>
      </c>
      <c r="H1884" s="24">
        <v>58.41</v>
      </c>
      <c r="I1884" s="24">
        <v>1</v>
      </c>
      <c r="J1884" s="24">
        <v>3.2001420999999999E-11</v>
      </c>
      <c r="K1884" s="24">
        <v>0</v>
      </c>
      <c r="L1884" s="24">
        <v>3.3818592000000001E-11</v>
      </c>
      <c r="M1884" s="24">
        <v>0</v>
      </c>
      <c r="N1884" s="24">
        <v>-1.81717E-12</v>
      </c>
      <c r="O1884" s="24">
        <v>0</v>
      </c>
      <c r="P1884" s="24">
        <v>1.009845E-11</v>
      </c>
      <c r="Q1884" s="24">
        <v>1.0098451E-11</v>
      </c>
      <c r="R1884" s="24">
        <v>0</v>
      </c>
      <c r="S1884" s="24">
        <v>0</v>
      </c>
      <c r="T1884" s="24" t="s">
        <v>69</v>
      </c>
      <c r="U1884" s="21">
        <v>0</v>
      </c>
      <c r="V1884" s="21">
        <v>0</v>
      </c>
      <c r="W1884" s="22">
        <v>0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88</v>
      </c>
      <c r="F1885" s="23">
        <v>58.41</v>
      </c>
      <c r="G1885" s="24">
        <v>52000</v>
      </c>
      <c r="H1885" s="24">
        <v>58.41</v>
      </c>
      <c r="I1885" s="24">
        <v>1</v>
      </c>
      <c r="J1885" s="24">
        <v>-1.0469188E-11</v>
      </c>
      <c r="K1885" s="24">
        <v>0</v>
      </c>
      <c r="L1885" s="24">
        <v>-7.6086910000000005E-12</v>
      </c>
      <c r="M1885" s="24">
        <v>0</v>
      </c>
      <c r="N1885" s="24">
        <v>-2.8604970000000001E-12</v>
      </c>
      <c r="O1885" s="24">
        <v>0</v>
      </c>
      <c r="P1885" s="24">
        <v>1.2327439999999999E-12</v>
      </c>
      <c r="Q1885" s="24">
        <v>1.2327439999999999E-12</v>
      </c>
      <c r="R1885" s="24">
        <v>0</v>
      </c>
      <c r="S1885" s="24">
        <v>0</v>
      </c>
      <c r="T1885" s="24" t="s">
        <v>69</v>
      </c>
      <c r="U1885" s="21">
        <v>0</v>
      </c>
      <c r="V1885" s="21">
        <v>0</v>
      </c>
      <c r="W1885" s="22">
        <v>0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88</v>
      </c>
      <c r="F1886" s="23">
        <v>58.41</v>
      </c>
      <c r="G1886" s="24">
        <v>53050</v>
      </c>
      <c r="H1886" s="24">
        <v>58.28</v>
      </c>
      <c r="I1886" s="24">
        <v>1</v>
      </c>
      <c r="J1886" s="24">
        <v>-127.841274150006</v>
      </c>
      <c r="K1886" s="24">
        <v>0.15362787893719099</v>
      </c>
      <c r="L1886" s="24">
        <v>-124.784029653834</v>
      </c>
      <c r="M1886" s="24">
        <v>0.146367908132501</v>
      </c>
      <c r="N1886" s="24">
        <v>-3.0572444961712399</v>
      </c>
      <c r="O1886" s="24">
        <v>7.2599708046900396E-3</v>
      </c>
      <c r="P1886" s="24">
        <v>-2.9653950973532601</v>
      </c>
      <c r="Q1886" s="24">
        <v>-2.9653950973532499</v>
      </c>
      <c r="R1886" s="24">
        <v>0</v>
      </c>
      <c r="S1886" s="24">
        <v>8.2659539984023E-5</v>
      </c>
      <c r="T1886" s="24" t="s">
        <v>68</v>
      </c>
      <c r="U1886" s="21">
        <v>2.6141212097393101E-2</v>
      </c>
      <c r="V1886" s="21">
        <v>-2.0746888798204299E-2</v>
      </c>
      <c r="W1886" s="22">
        <v>4.6889604705447202E-2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88</v>
      </c>
      <c r="F1887" s="23">
        <v>58.41</v>
      </c>
      <c r="G1887" s="24">
        <v>53050</v>
      </c>
      <c r="H1887" s="24">
        <v>58.28</v>
      </c>
      <c r="I1887" s="24">
        <v>2</v>
      </c>
      <c r="J1887" s="24">
        <v>-113.064524423386</v>
      </c>
      <c r="K1887" s="24">
        <v>0.108660486806234</v>
      </c>
      <c r="L1887" s="24">
        <v>-110.360656699101</v>
      </c>
      <c r="M1887" s="24">
        <v>0.103525533649983</v>
      </c>
      <c r="N1887" s="24">
        <v>-2.70386772428466</v>
      </c>
      <c r="O1887" s="24">
        <v>5.1349531562511503E-3</v>
      </c>
      <c r="P1887" s="24">
        <v>-2.6226348934560502</v>
      </c>
      <c r="Q1887" s="24">
        <v>-2.62263489345604</v>
      </c>
      <c r="R1887" s="24">
        <v>0</v>
      </c>
      <c r="S1887" s="24">
        <v>5.8464817167171997E-5</v>
      </c>
      <c r="T1887" s="24" t="s">
        <v>68</v>
      </c>
      <c r="U1887" s="21">
        <v>-5.1903962255520103E-2</v>
      </c>
      <c r="V1887" s="21">
        <v>-4.1193412497076101E-2</v>
      </c>
      <c r="W1887" s="22">
        <v>-1.07102062463393E-2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88</v>
      </c>
      <c r="F1888" s="23">
        <v>58.41</v>
      </c>
      <c r="G1888" s="24">
        <v>53100</v>
      </c>
      <c r="H1888" s="24">
        <v>58.41</v>
      </c>
      <c r="I1888" s="24">
        <v>2</v>
      </c>
      <c r="J1888" s="24">
        <v>1.4828E-13</v>
      </c>
      <c r="K1888" s="24">
        <v>0</v>
      </c>
      <c r="L1888" s="24">
        <v>1.77965E-12</v>
      </c>
      <c r="M1888" s="24">
        <v>0</v>
      </c>
      <c r="N1888" s="24">
        <v>-1.6313699999999999E-12</v>
      </c>
      <c r="O1888" s="24">
        <v>0</v>
      </c>
      <c r="P1888" s="24">
        <v>3.5579199999999998E-12</v>
      </c>
      <c r="Q1888" s="24">
        <v>3.5579190000000001E-12</v>
      </c>
      <c r="R1888" s="24">
        <v>0</v>
      </c>
      <c r="S1888" s="24">
        <v>0</v>
      </c>
      <c r="T1888" s="24" t="s">
        <v>69</v>
      </c>
      <c r="U1888" s="21">
        <v>0</v>
      </c>
      <c r="V1888" s="21">
        <v>0</v>
      </c>
      <c r="W1888" s="22">
        <v>0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89</v>
      </c>
      <c r="F1889" s="23">
        <v>58.45</v>
      </c>
      <c r="G1889" s="24">
        <v>53000</v>
      </c>
      <c r="H1889" s="24">
        <v>58.41</v>
      </c>
      <c r="I1889" s="24">
        <v>1</v>
      </c>
      <c r="J1889" s="24">
        <v>-23.091575588616401</v>
      </c>
      <c r="K1889" s="24">
        <v>0</v>
      </c>
      <c r="L1889" s="24">
        <v>-25.6777588556286</v>
      </c>
      <c r="M1889" s="24">
        <v>0</v>
      </c>
      <c r="N1889" s="24">
        <v>2.5861832670122298</v>
      </c>
      <c r="O1889" s="24">
        <v>0</v>
      </c>
      <c r="P1889" s="24">
        <v>2.63842650255391</v>
      </c>
      <c r="Q1889" s="24">
        <v>2.6384265025539002</v>
      </c>
      <c r="R1889" s="24">
        <v>0</v>
      </c>
      <c r="S1889" s="24">
        <v>0</v>
      </c>
      <c r="T1889" s="24" t="s">
        <v>68</v>
      </c>
      <c r="U1889" s="21">
        <v>0.103447330680505</v>
      </c>
      <c r="V1889" s="21">
        <v>-8.21006408617731E-2</v>
      </c>
      <c r="W1889" s="22">
        <v>0.18555392249490499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89</v>
      </c>
      <c r="F1890" s="23">
        <v>58.45</v>
      </c>
      <c r="G1890" s="24">
        <v>53000</v>
      </c>
      <c r="H1890" s="24">
        <v>58.41</v>
      </c>
      <c r="I1890" s="24">
        <v>2</v>
      </c>
      <c r="J1890" s="24">
        <v>-20.397558436610598</v>
      </c>
      <c r="K1890" s="24">
        <v>0</v>
      </c>
      <c r="L1890" s="24">
        <v>-22.682020322471399</v>
      </c>
      <c r="M1890" s="24">
        <v>0</v>
      </c>
      <c r="N1890" s="24">
        <v>2.2844618858607899</v>
      </c>
      <c r="O1890" s="24">
        <v>0</v>
      </c>
      <c r="P1890" s="24">
        <v>2.3306100772559599</v>
      </c>
      <c r="Q1890" s="24">
        <v>2.3306100772559502</v>
      </c>
      <c r="R1890" s="24">
        <v>0</v>
      </c>
      <c r="S1890" s="24">
        <v>0</v>
      </c>
      <c r="T1890" s="24" t="s">
        <v>68</v>
      </c>
      <c r="U1890" s="21">
        <v>9.1378475434445994E-2</v>
      </c>
      <c r="V1890" s="21">
        <v>-7.2522232761232805E-2</v>
      </c>
      <c r="W1890" s="22">
        <v>0.16390596487049899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89</v>
      </c>
      <c r="F1891" s="23">
        <v>58.45</v>
      </c>
      <c r="G1891" s="24">
        <v>53000</v>
      </c>
      <c r="H1891" s="24">
        <v>58.41</v>
      </c>
      <c r="I1891" s="24">
        <v>3</v>
      </c>
      <c r="J1891" s="24">
        <v>-20.397558436610598</v>
      </c>
      <c r="K1891" s="24">
        <v>0</v>
      </c>
      <c r="L1891" s="24">
        <v>-22.682020322471399</v>
      </c>
      <c r="M1891" s="24">
        <v>0</v>
      </c>
      <c r="N1891" s="24">
        <v>2.2844618858607899</v>
      </c>
      <c r="O1891" s="24">
        <v>0</v>
      </c>
      <c r="P1891" s="24">
        <v>2.3306100772559599</v>
      </c>
      <c r="Q1891" s="24">
        <v>2.3306100772559502</v>
      </c>
      <c r="R1891" s="24">
        <v>0</v>
      </c>
      <c r="S1891" s="24">
        <v>0</v>
      </c>
      <c r="T1891" s="24" t="s">
        <v>68</v>
      </c>
      <c r="U1891" s="21">
        <v>9.1378475434445994E-2</v>
      </c>
      <c r="V1891" s="21">
        <v>-7.2522232761232805E-2</v>
      </c>
      <c r="W1891" s="22">
        <v>0.16390596487049899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89</v>
      </c>
      <c r="F1892" s="23">
        <v>58.45</v>
      </c>
      <c r="G1892" s="24">
        <v>53000</v>
      </c>
      <c r="H1892" s="24">
        <v>58.41</v>
      </c>
      <c r="I1892" s="24">
        <v>4</v>
      </c>
      <c r="J1892" s="24">
        <v>-22.387564137743599</v>
      </c>
      <c r="K1892" s="24">
        <v>0</v>
      </c>
      <c r="L1892" s="24">
        <v>-24.8949003539323</v>
      </c>
      <c r="M1892" s="24">
        <v>0</v>
      </c>
      <c r="N1892" s="24">
        <v>2.5073362161886901</v>
      </c>
      <c r="O1892" s="24">
        <v>0</v>
      </c>
      <c r="P1892" s="24">
        <v>2.55798667015898</v>
      </c>
      <c r="Q1892" s="24">
        <v>2.55798667015898</v>
      </c>
      <c r="R1892" s="24">
        <v>0</v>
      </c>
      <c r="S1892" s="24">
        <v>0</v>
      </c>
      <c r="T1892" s="24" t="s">
        <v>68</v>
      </c>
      <c r="U1892" s="21">
        <v>0.100293448647563</v>
      </c>
      <c r="V1892" s="21">
        <v>-7.95975725428167E-2</v>
      </c>
      <c r="W1892" s="22">
        <v>0.17989679071152401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89</v>
      </c>
      <c r="F1893" s="23">
        <v>58.45</v>
      </c>
      <c r="G1893" s="24">
        <v>53204</v>
      </c>
      <c r="H1893" s="24">
        <v>58.08</v>
      </c>
      <c r="I1893" s="24">
        <v>1</v>
      </c>
      <c r="J1893" s="24">
        <v>-22.5538859584086</v>
      </c>
      <c r="K1893" s="24">
        <v>6.5009019239222504E-2</v>
      </c>
      <c r="L1893" s="24">
        <v>-25.247948239343099</v>
      </c>
      <c r="M1893" s="24">
        <v>8.1467246179898797E-2</v>
      </c>
      <c r="N1893" s="24">
        <v>2.6940622809344599</v>
      </c>
      <c r="O1893" s="24">
        <v>-1.64582269406763E-2</v>
      </c>
      <c r="P1893" s="24">
        <v>2.7099205635160399</v>
      </c>
      <c r="Q1893" s="24">
        <v>2.7099205635160302</v>
      </c>
      <c r="R1893" s="24">
        <v>0</v>
      </c>
      <c r="S1893" s="24">
        <v>9.3852095706047404E-4</v>
      </c>
      <c r="T1893" s="24" t="s">
        <v>68</v>
      </c>
      <c r="U1893" s="21">
        <v>3.7864451247254599E-2</v>
      </c>
      <c r="V1893" s="21">
        <v>-3.0050999796989501E-2</v>
      </c>
      <c r="W1893" s="22">
        <v>6.7917629249850203E-2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89</v>
      </c>
      <c r="F1894" s="23">
        <v>58.45</v>
      </c>
      <c r="G1894" s="24">
        <v>53304</v>
      </c>
      <c r="H1894" s="24">
        <v>58.66</v>
      </c>
      <c r="I1894" s="24">
        <v>1</v>
      </c>
      <c r="J1894" s="24">
        <v>20.061156825781499</v>
      </c>
      <c r="K1894" s="24">
        <v>3.7307116222583203E-2</v>
      </c>
      <c r="L1894" s="24">
        <v>18.342976858993399</v>
      </c>
      <c r="M1894" s="24">
        <v>3.1190286964594801E-2</v>
      </c>
      <c r="N1894" s="24">
        <v>1.7181799667881501</v>
      </c>
      <c r="O1894" s="24">
        <v>6.1168292579884802E-3</v>
      </c>
      <c r="P1894" s="24">
        <v>1.73124041193329</v>
      </c>
      <c r="Q1894" s="24">
        <v>1.73124041193329</v>
      </c>
      <c r="R1894" s="24">
        <v>0</v>
      </c>
      <c r="S1894" s="24">
        <v>2.7783982483454598E-4</v>
      </c>
      <c r="T1894" s="24" t="s">
        <v>68</v>
      </c>
      <c r="U1894" s="21">
        <v>-2.6468558239861402E-3</v>
      </c>
      <c r="V1894" s="21">
        <v>-2.1006686010017102E-3</v>
      </c>
      <c r="W1894" s="22">
        <v>-5.4616970549683098E-4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89</v>
      </c>
      <c r="F1895" s="23">
        <v>58.45</v>
      </c>
      <c r="G1895" s="24">
        <v>53354</v>
      </c>
      <c r="H1895" s="24">
        <v>58.55</v>
      </c>
      <c r="I1895" s="24">
        <v>1</v>
      </c>
      <c r="J1895" s="24">
        <v>30.262920202812801</v>
      </c>
      <c r="K1895" s="24">
        <v>1.92327311232381E-2</v>
      </c>
      <c r="L1895" s="24">
        <v>34.599514527992298</v>
      </c>
      <c r="M1895" s="24">
        <v>2.5139654517027699E-2</v>
      </c>
      <c r="N1895" s="24">
        <v>-4.3365943251794903</v>
      </c>
      <c r="O1895" s="24">
        <v>-5.9069233937896204E-3</v>
      </c>
      <c r="P1895" s="24">
        <v>-4.40801447915804</v>
      </c>
      <c r="Q1895" s="24">
        <v>-4.40801447915804</v>
      </c>
      <c r="R1895" s="24">
        <v>0</v>
      </c>
      <c r="S1895" s="24">
        <v>4.0804242461780598E-4</v>
      </c>
      <c r="T1895" s="24" t="s">
        <v>69</v>
      </c>
      <c r="U1895" s="21">
        <v>8.8104413981231103E-2</v>
      </c>
      <c r="V1895" s="21">
        <v>-6.9923784432392194E-2</v>
      </c>
      <c r="W1895" s="22">
        <v>0.15803326674347201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89</v>
      </c>
      <c r="F1896" s="23">
        <v>58.45</v>
      </c>
      <c r="G1896" s="24">
        <v>53454</v>
      </c>
      <c r="H1896" s="24">
        <v>58.63</v>
      </c>
      <c r="I1896" s="24">
        <v>1</v>
      </c>
      <c r="J1896" s="24">
        <v>22.9693793407376</v>
      </c>
      <c r="K1896" s="24">
        <v>3.5981800813771399E-2</v>
      </c>
      <c r="L1896" s="24">
        <v>27.179513514102201</v>
      </c>
      <c r="M1896" s="24">
        <v>5.0381110121674698E-2</v>
      </c>
      <c r="N1896" s="24">
        <v>-4.2101341733646898</v>
      </c>
      <c r="O1896" s="24">
        <v>-1.4399309307903301E-2</v>
      </c>
      <c r="P1896" s="24">
        <v>-4.2787504907255203</v>
      </c>
      <c r="Q1896" s="24">
        <v>-4.2787504907255203</v>
      </c>
      <c r="R1896" s="24">
        <v>0</v>
      </c>
      <c r="S1896" s="24">
        <v>1.24858553296048E-3</v>
      </c>
      <c r="T1896" s="24" t="s">
        <v>69</v>
      </c>
      <c r="U1896" s="21">
        <v>-8.5111415679019295E-2</v>
      </c>
      <c r="V1896" s="21">
        <v>-6.7548400968233904E-2</v>
      </c>
      <c r="W1896" s="22">
        <v>-1.7562451424279601E-2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89</v>
      </c>
      <c r="F1897" s="23">
        <v>58.45</v>
      </c>
      <c r="G1897" s="24">
        <v>53604</v>
      </c>
      <c r="H1897" s="24">
        <v>58.67</v>
      </c>
      <c r="I1897" s="24">
        <v>1</v>
      </c>
      <c r="J1897" s="24">
        <v>39.682523489525899</v>
      </c>
      <c r="K1897" s="24">
        <v>6.8499566166609696E-2</v>
      </c>
      <c r="L1897" s="24">
        <v>41.8286090048109</v>
      </c>
      <c r="M1897" s="24">
        <v>7.6109015110564601E-2</v>
      </c>
      <c r="N1897" s="24">
        <v>-2.1460855152849798</v>
      </c>
      <c r="O1897" s="24">
        <v>-7.6094489439548496E-3</v>
      </c>
      <c r="P1897" s="24">
        <v>-2.1861362156403699</v>
      </c>
      <c r="Q1897" s="24">
        <v>-2.1861362156403699</v>
      </c>
      <c r="R1897" s="24">
        <v>0</v>
      </c>
      <c r="S1897" s="24">
        <v>2.07894832570047E-4</v>
      </c>
      <c r="T1897" s="24" t="s">
        <v>69</v>
      </c>
      <c r="U1897" s="21">
        <v>2.65294832046978E-2</v>
      </c>
      <c r="V1897" s="21">
        <v>-2.1055038912162101E-2</v>
      </c>
      <c r="W1897" s="22">
        <v>4.7586048262549099E-2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89</v>
      </c>
      <c r="F1898" s="23">
        <v>58.45</v>
      </c>
      <c r="G1898" s="24">
        <v>53654</v>
      </c>
      <c r="H1898" s="24">
        <v>58.46</v>
      </c>
      <c r="I1898" s="24">
        <v>1</v>
      </c>
      <c r="J1898" s="24">
        <v>-4.2612952160088797</v>
      </c>
      <c r="K1898" s="24">
        <v>8.8559672248989202E-4</v>
      </c>
      <c r="L1898" s="24">
        <v>-0.89812913831239904</v>
      </c>
      <c r="M1898" s="24">
        <v>3.9339635236913002E-5</v>
      </c>
      <c r="N1898" s="24">
        <v>-3.36316607769648</v>
      </c>
      <c r="O1898" s="24">
        <v>8.4625708725297795E-4</v>
      </c>
      <c r="P1898" s="24">
        <v>-3.4258931171504399</v>
      </c>
      <c r="Q1898" s="24">
        <v>-3.4258931171504399</v>
      </c>
      <c r="R1898" s="24">
        <v>0</v>
      </c>
      <c r="S1898" s="24">
        <v>5.7240098781726801E-4</v>
      </c>
      <c r="T1898" s="24" t="s">
        <v>69</v>
      </c>
      <c r="U1898" s="21">
        <v>8.3099618812330897E-2</v>
      </c>
      <c r="V1898" s="21">
        <v>-6.5951744863602793E-2</v>
      </c>
      <c r="W1898" s="22">
        <v>0.149056144097928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90</v>
      </c>
      <c r="F1899" s="23">
        <v>58.28</v>
      </c>
      <c r="G1899" s="24">
        <v>53150</v>
      </c>
      <c r="H1899" s="24">
        <v>58.12</v>
      </c>
      <c r="I1899" s="24">
        <v>1</v>
      </c>
      <c r="J1899" s="24">
        <v>-42.195024636748002</v>
      </c>
      <c r="K1899" s="24">
        <v>4.8712294048060302E-2</v>
      </c>
      <c r="L1899" s="24">
        <v>-28.888417858126498</v>
      </c>
      <c r="M1899" s="24">
        <v>2.2833033178419001E-2</v>
      </c>
      <c r="N1899" s="24">
        <v>-13.3066067786215</v>
      </c>
      <c r="O1899" s="24">
        <v>2.5879260869641301E-2</v>
      </c>
      <c r="P1899" s="24">
        <v>-13.5052402442555</v>
      </c>
      <c r="Q1899" s="24">
        <v>-13.5052402442554</v>
      </c>
      <c r="R1899" s="24">
        <v>0</v>
      </c>
      <c r="S1899" s="24">
        <v>4.9902318245463899E-3</v>
      </c>
      <c r="T1899" s="24" t="s">
        <v>68</v>
      </c>
      <c r="U1899" s="21">
        <v>-0.62288410196636002</v>
      </c>
      <c r="V1899" s="21">
        <v>-0.49434996164367401</v>
      </c>
      <c r="W1899" s="22">
        <v>-0.12853001793550101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90</v>
      </c>
      <c r="F1900" s="23">
        <v>58.28</v>
      </c>
      <c r="G1900" s="24">
        <v>53150</v>
      </c>
      <c r="H1900" s="24">
        <v>58.12</v>
      </c>
      <c r="I1900" s="24">
        <v>2</v>
      </c>
      <c r="J1900" s="24">
        <v>-42.071134752211101</v>
      </c>
      <c r="K1900" s="24">
        <v>4.8479762590087197E-2</v>
      </c>
      <c r="L1900" s="24">
        <v>-28.803597840038702</v>
      </c>
      <c r="M1900" s="24">
        <v>2.2724038137255299E-2</v>
      </c>
      <c r="N1900" s="24">
        <v>-13.267536912172501</v>
      </c>
      <c r="O1900" s="24">
        <v>2.5755724452831901E-2</v>
      </c>
      <c r="P1900" s="24">
        <v>-13.465587165038301</v>
      </c>
      <c r="Q1900" s="24">
        <v>-13.465587165038199</v>
      </c>
      <c r="R1900" s="24">
        <v>0</v>
      </c>
      <c r="S1900" s="24">
        <v>4.9664106125822801E-3</v>
      </c>
      <c r="T1900" s="24" t="s">
        <v>68</v>
      </c>
      <c r="U1900" s="21">
        <v>-0.62382274279282901</v>
      </c>
      <c r="V1900" s="21">
        <v>-0.49509491091288399</v>
      </c>
      <c r="W1900" s="22">
        <v>-0.12872370328062399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90</v>
      </c>
      <c r="F1901" s="23">
        <v>58.28</v>
      </c>
      <c r="G1901" s="24">
        <v>53900</v>
      </c>
      <c r="H1901" s="24">
        <v>58.09</v>
      </c>
      <c r="I1901" s="24">
        <v>1</v>
      </c>
      <c r="J1901" s="24">
        <v>-28.265544973892599</v>
      </c>
      <c r="K1901" s="24">
        <v>3.7550228535543899E-2</v>
      </c>
      <c r="L1901" s="24">
        <v>-18.227912269833201</v>
      </c>
      <c r="M1901" s="24">
        <v>1.56160689286866E-2</v>
      </c>
      <c r="N1901" s="24">
        <v>-10.0376327040594</v>
      </c>
      <c r="O1901" s="24">
        <v>2.1934159606857299E-2</v>
      </c>
      <c r="P1901" s="24">
        <v>-9.7261204325583392</v>
      </c>
      <c r="Q1901" s="24">
        <v>-9.7261204325583304</v>
      </c>
      <c r="R1901" s="24">
        <v>0</v>
      </c>
      <c r="S1901" s="24">
        <v>4.4460786774255497E-3</v>
      </c>
      <c r="T1901" s="24" t="s">
        <v>68</v>
      </c>
      <c r="U1901" s="21">
        <v>-0.630911137046273</v>
      </c>
      <c r="V1901" s="21">
        <v>-0.50072059218527898</v>
      </c>
      <c r="W1901" s="22">
        <v>-0.13018636934908301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90</v>
      </c>
      <c r="F1902" s="23">
        <v>58.28</v>
      </c>
      <c r="G1902" s="24">
        <v>53900</v>
      </c>
      <c r="H1902" s="24">
        <v>58.09</v>
      </c>
      <c r="I1902" s="24">
        <v>2</v>
      </c>
      <c r="J1902" s="24">
        <v>-28.231319586452301</v>
      </c>
      <c r="K1902" s="24">
        <v>3.7347767026059998E-2</v>
      </c>
      <c r="L1902" s="24">
        <v>-18.205840968528499</v>
      </c>
      <c r="M1902" s="24">
        <v>1.55318709621014E-2</v>
      </c>
      <c r="N1902" s="24">
        <v>-10.025478617923801</v>
      </c>
      <c r="O1902" s="24">
        <v>2.18158960639586E-2</v>
      </c>
      <c r="P1902" s="24">
        <v>-9.7143435416331307</v>
      </c>
      <c r="Q1902" s="24">
        <v>-9.7143435416331201</v>
      </c>
      <c r="R1902" s="24">
        <v>0</v>
      </c>
      <c r="S1902" s="24">
        <v>4.4221065250465699E-3</v>
      </c>
      <c r="T1902" s="24" t="s">
        <v>68</v>
      </c>
      <c r="U1902" s="21">
        <v>-0.63548302492406905</v>
      </c>
      <c r="V1902" s="21">
        <v>-0.504349056276581</v>
      </c>
      <c r="W1902" s="22">
        <v>-0.13112976287779499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91</v>
      </c>
      <c r="F1903" s="23">
        <v>58.12</v>
      </c>
      <c r="G1903" s="24">
        <v>53550</v>
      </c>
      <c r="H1903" s="24">
        <v>58</v>
      </c>
      <c r="I1903" s="24">
        <v>1</v>
      </c>
      <c r="J1903" s="24">
        <v>-20.750231435660499</v>
      </c>
      <c r="K1903" s="24">
        <v>1.0592073773983499E-2</v>
      </c>
      <c r="L1903" s="24">
        <v>-7.5401223100816503</v>
      </c>
      <c r="M1903" s="24">
        <v>1.39859473349438E-3</v>
      </c>
      <c r="N1903" s="24">
        <v>-13.210109125578899</v>
      </c>
      <c r="O1903" s="24">
        <v>9.1934790404890904E-3</v>
      </c>
      <c r="P1903" s="24">
        <v>-13.002199221682901</v>
      </c>
      <c r="Q1903" s="24">
        <v>-13.002199221682799</v>
      </c>
      <c r="R1903" s="24">
        <v>0</v>
      </c>
      <c r="S1903" s="24">
        <v>4.1588067411681296E-3</v>
      </c>
      <c r="T1903" s="24" t="s">
        <v>69</v>
      </c>
      <c r="U1903" s="21">
        <v>-1.0514397019786299</v>
      </c>
      <c r="V1903" s="21">
        <v>-0.83447173351013804</v>
      </c>
      <c r="W1903" s="22">
        <v>-0.21696100980389199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91</v>
      </c>
      <c r="F1904" s="23">
        <v>58.12</v>
      </c>
      <c r="G1904" s="24">
        <v>54200</v>
      </c>
      <c r="H1904" s="24">
        <v>58.1</v>
      </c>
      <c r="I1904" s="24">
        <v>1</v>
      </c>
      <c r="J1904" s="24">
        <v>-4.9499326595688196</v>
      </c>
      <c r="K1904" s="24">
        <v>1.61712100006156E-4</v>
      </c>
      <c r="L1904" s="24">
        <v>8.4715027793429503</v>
      </c>
      <c r="M1904" s="24">
        <v>4.7365797164674098E-4</v>
      </c>
      <c r="N1904" s="24">
        <v>-13.4214354389118</v>
      </c>
      <c r="O1904" s="24">
        <v>-3.1194587164058501E-4</v>
      </c>
      <c r="P1904" s="24">
        <v>-13.2135616631475</v>
      </c>
      <c r="Q1904" s="24">
        <v>-13.2135616631474</v>
      </c>
      <c r="R1904" s="24">
        <v>0</v>
      </c>
      <c r="S1904" s="24">
        <v>1.15234819805029E-3</v>
      </c>
      <c r="T1904" s="24" t="s">
        <v>69</v>
      </c>
      <c r="U1904" s="21">
        <v>-0.286555883379216</v>
      </c>
      <c r="V1904" s="21">
        <v>-0.22742415404420599</v>
      </c>
      <c r="W1904" s="22">
        <v>-5.91298328436759E-2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92</v>
      </c>
      <c r="F1905" s="23">
        <v>58.24</v>
      </c>
      <c r="G1905" s="24">
        <v>53150</v>
      </c>
      <c r="H1905" s="24">
        <v>58.12</v>
      </c>
      <c r="I1905" s="24">
        <v>2</v>
      </c>
      <c r="J1905" s="24">
        <v>-27.007553989188398</v>
      </c>
      <c r="K1905" s="24">
        <v>0</v>
      </c>
      <c r="L1905" s="24">
        <v>-27.340016865106001</v>
      </c>
      <c r="M1905" s="24">
        <v>0</v>
      </c>
      <c r="N1905" s="24">
        <v>0.33246287591759999</v>
      </c>
      <c r="O1905" s="24">
        <v>0</v>
      </c>
      <c r="P1905" s="24">
        <v>0.36372652357875501</v>
      </c>
      <c r="Q1905" s="24">
        <v>0.36372652357875401</v>
      </c>
      <c r="R1905" s="24">
        <v>0</v>
      </c>
      <c r="S1905" s="24">
        <v>0</v>
      </c>
      <c r="T1905" s="24" t="s">
        <v>69</v>
      </c>
      <c r="U1905" s="21">
        <v>3.9895545110113402E-2</v>
      </c>
      <c r="V1905" s="21">
        <v>-3.1662970900488897E-2</v>
      </c>
      <c r="W1905" s="22">
        <v>7.1560811057728504E-2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92</v>
      </c>
      <c r="F1906" s="23">
        <v>58.24</v>
      </c>
      <c r="G1906" s="24">
        <v>53150</v>
      </c>
      <c r="H1906" s="24">
        <v>58.12</v>
      </c>
      <c r="I1906" s="24">
        <v>3</v>
      </c>
      <c r="J1906" s="24">
        <v>-33.045078857078003</v>
      </c>
      <c r="K1906" s="24">
        <v>0</v>
      </c>
      <c r="L1906" s="24">
        <v>-33.451863638704097</v>
      </c>
      <c r="M1906" s="24">
        <v>0</v>
      </c>
      <c r="N1906" s="24">
        <v>0.40678478162611797</v>
      </c>
      <c r="O1906" s="24">
        <v>0</v>
      </c>
      <c r="P1906" s="24">
        <v>0.44503740171664702</v>
      </c>
      <c r="Q1906" s="24">
        <v>0.44503740171664702</v>
      </c>
      <c r="R1906" s="24">
        <v>0</v>
      </c>
      <c r="S1906" s="24">
        <v>0</v>
      </c>
      <c r="T1906" s="24" t="s">
        <v>69</v>
      </c>
      <c r="U1906" s="21">
        <v>4.8814173795136001E-2</v>
      </c>
      <c r="V1906" s="21">
        <v>-3.8741211835578999E-2</v>
      </c>
      <c r="W1906" s="22">
        <v>8.7558193734451298E-2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92</v>
      </c>
      <c r="F1907" s="23">
        <v>58.24</v>
      </c>
      <c r="G1907" s="24">
        <v>53654</v>
      </c>
      <c r="H1907" s="24">
        <v>58.46</v>
      </c>
      <c r="I1907" s="24">
        <v>1</v>
      </c>
      <c r="J1907" s="24">
        <v>63.303483380460399</v>
      </c>
      <c r="K1907" s="24">
        <v>0.125830193654347</v>
      </c>
      <c r="L1907" s="24">
        <v>60.541325679795101</v>
      </c>
      <c r="M1907" s="24">
        <v>0.11508891641310399</v>
      </c>
      <c r="N1907" s="24">
        <v>2.7621577006652598</v>
      </c>
      <c r="O1907" s="24">
        <v>1.0741277241242599E-2</v>
      </c>
      <c r="P1907" s="24">
        <v>2.8060146663948502</v>
      </c>
      <c r="Q1907" s="24">
        <v>2.8060146663948502</v>
      </c>
      <c r="R1907" s="24">
        <v>0</v>
      </c>
      <c r="S1907" s="24">
        <v>2.4723475487192298E-4</v>
      </c>
      <c r="T1907" s="24" t="s">
        <v>69</v>
      </c>
      <c r="U1907" s="21">
        <v>1.9078832880149499E-2</v>
      </c>
      <c r="V1907" s="21">
        <v>-1.51418542755123E-2</v>
      </c>
      <c r="W1907" s="22">
        <v>3.4221784692252698E-2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92</v>
      </c>
      <c r="F1908" s="23">
        <v>58.24</v>
      </c>
      <c r="G1908" s="24">
        <v>53654</v>
      </c>
      <c r="H1908" s="24">
        <v>58.46</v>
      </c>
      <c r="I1908" s="24">
        <v>2</v>
      </c>
      <c r="J1908" s="24">
        <v>63.303483380460399</v>
      </c>
      <c r="K1908" s="24">
        <v>0.125830193654347</v>
      </c>
      <c r="L1908" s="24">
        <v>60.541325679795101</v>
      </c>
      <c r="M1908" s="24">
        <v>0.11508891641310399</v>
      </c>
      <c r="N1908" s="24">
        <v>2.7621577006652598</v>
      </c>
      <c r="O1908" s="24">
        <v>1.0741277241242599E-2</v>
      </c>
      <c r="P1908" s="24">
        <v>2.8060146663948502</v>
      </c>
      <c r="Q1908" s="24">
        <v>2.8060146663948502</v>
      </c>
      <c r="R1908" s="24">
        <v>0</v>
      </c>
      <c r="S1908" s="24">
        <v>2.4723475487192298E-4</v>
      </c>
      <c r="T1908" s="24" t="s">
        <v>69</v>
      </c>
      <c r="U1908" s="21">
        <v>1.9078832880149499E-2</v>
      </c>
      <c r="V1908" s="21">
        <v>-1.51418542755123E-2</v>
      </c>
      <c r="W1908" s="22">
        <v>3.4221784692252698E-2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92</v>
      </c>
      <c r="F1909" s="23">
        <v>58.24</v>
      </c>
      <c r="G1909" s="24">
        <v>53704</v>
      </c>
      <c r="H1909" s="24">
        <v>58.29</v>
      </c>
      <c r="I1909" s="24">
        <v>1</v>
      </c>
      <c r="J1909" s="24">
        <v>1.3898242426423999</v>
      </c>
      <c r="K1909" s="24">
        <v>8.0741357583246994E-5</v>
      </c>
      <c r="L1909" s="24">
        <v>4.2849413056014303</v>
      </c>
      <c r="M1909" s="24">
        <v>7.6747817928437905E-4</v>
      </c>
      <c r="N1909" s="24">
        <v>-2.8951170629590202</v>
      </c>
      <c r="O1909" s="24">
        <v>-6.8673682170113202E-4</v>
      </c>
      <c r="P1909" s="24">
        <v>-2.9590706074893198</v>
      </c>
      <c r="Q1909" s="24">
        <v>-2.9590706074893198</v>
      </c>
      <c r="R1909" s="24">
        <v>0</v>
      </c>
      <c r="S1909" s="24">
        <v>3.6600493235248202E-4</v>
      </c>
      <c r="T1909" s="24" t="s">
        <v>69</v>
      </c>
      <c r="U1909" s="21">
        <v>0.104743132231526</v>
      </c>
      <c r="V1909" s="21">
        <v>-8.3129049589854204E-2</v>
      </c>
      <c r="W1909" s="22">
        <v>0.18787820731680699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92</v>
      </c>
      <c r="F1910" s="23">
        <v>58.24</v>
      </c>
      <c r="G1910" s="24">
        <v>58004</v>
      </c>
      <c r="H1910" s="24">
        <v>56.84</v>
      </c>
      <c r="I1910" s="24">
        <v>1</v>
      </c>
      <c r="J1910" s="24">
        <v>-68.567923946221498</v>
      </c>
      <c r="K1910" s="24">
        <v>0.99579044915164205</v>
      </c>
      <c r="L1910" s="24">
        <v>-65.140549351785793</v>
      </c>
      <c r="M1910" s="24">
        <v>0.89872906977474598</v>
      </c>
      <c r="N1910" s="24">
        <v>-3.4273745944357401</v>
      </c>
      <c r="O1910" s="24">
        <v>9.7061379376895907E-2</v>
      </c>
      <c r="P1910" s="24">
        <v>-3.4617226505970402</v>
      </c>
      <c r="Q1910" s="24">
        <v>-3.4617226505970402</v>
      </c>
      <c r="R1910" s="24">
        <v>0</v>
      </c>
      <c r="S1910" s="24">
        <v>2.5381103217052702E-3</v>
      </c>
      <c r="T1910" s="24" t="s">
        <v>69</v>
      </c>
      <c r="U1910" s="21">
        <v>0.78658733713656004</v>
      </c>
      <c r="V1910" s="21">
        <v>-0.62427250706080495</v>
      </c>
      <c r="W1910" s="22">
        <v>1.41090509373594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93</v>
      </c>
      <c r="F1911" s="23">
        <v>57.99</v>
      </c>
      <c r="G1911" s="24">
        <v>53050</v>
      </c>
      <c r="H1911" s="24">
        <v>58.28</v>
      </c>
      <c r="I1911" s="24">
        <v>1</v>
      </c>
      <c r="J1911" s="24">
        <v>102.753148824806</v>
      </c>
      <c r="K1911" s="24">
        <v>0.254452851201248</v>
      </c>
      <c r="L1911" s="24">
        <v>126.992080802475</v>
      </c>
      <c r="M1911" s="24">
        <v>0.38866042493567099</v>
      </c>
      <c r="N1911" s="24">
        <v>-24.238931977668798</v>
      </c>
      <c r="O1911" s="24">
        <v>-0.13420757373442299</v>
      </c>
      <c r="P1911" s="24">
        <v>-24.080694529631</v>
      </c>
      <c r="Q1911" s="24">
        <v>-24.0806945296309</v>
      </c>
      <c r="R1911" s="24">
        <v>0</v>
      </c>
      <c r="S1911" s="24">
        <v>1.39751043616085E-2</v>
      </c>
      <c r="T1911" s="24" t="s">
        <v>68</v>
      </c>
      <c r="U1911" s="21">
        <v>-0.77286702552673203</v>
      </c>
      <c r="V1911" s="21">
        <v>-0.61338342593536699</v>
      </c>
      <c r="W1911" s="22">
        <v>-0.159478484583434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93</v>
      </c>
      <c r="F1912" s="23">
        <v>57.99</v>
      </c>
      <c r="G1912" s="24">
        <v>53204</v>
      </c>
      <c r="H1912" s="24">
        <v>58.08</v>
      </c>
      <c r="I1912" s="24">
        <v>1</v>
      </c>
      <c r="J1912" s="24">
        <v>14.7501002323515</v>
      </c>
      <c r="K1912" s="24">
        <v>0</v>
      </c>
      <c r="L1912" s="24">
        <v>16.967216174787598</v>
      </c>
      <c r="M1912" s="24">
        <v>0</v>
      </c>
      <c r="N1912" s="24">
        <v>-2.2171159424360698</v>
      </c>
      <c r="O1912" s="24">
        <v>0</v>
      </c>
      <c r="P1912" s="24">
        <v>-2.2205804877239901</v>
      </c>
      <c r="Q1912" s="24">
        <v>-2.2205804877239901</v>
      </c>
      <c r="R1912" s="24">
        <v>0</v>
      </c>
      <c r="S1912" s="24">
        <v>0</v>
      </c>
      <c r="T1912" s="24" t="s">
        <v>69</v>
      </c>
      <c r="U1912" s="21">
        <v>0.199540434819238</v>
      </c>
      <c r="V1912" s="21">
        <v>-0.15836462351158101</v>
      </c>
      <c r="W1912" s="22">
        <v>0.35791653717388899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93</v>
      </c>
      <c r="F1913" s="23">
        <v>57.99</v>
      </c>
      <c r="G1913" s="24">
        <v>53204</v>
      </c>
      <c r="H1913" s="24">
        <v>58.08</v>
      </c>
      <c r="I1913" s="24">
        <v>2</v>
      </c>
      <c r="J1913" s="24">
        <v>14.7501002323515</v>
      </c>
      <c r="K1913" s="24">
        <v>0</v>
      </c>
      <c r="L1913" s="24">
        <v>16.967216174787598</v>
      </c>
      <c r="M1913" s="24">
        <v>0</v>
      </c>
      <c r="N1913" s="24">
        <v>-2.2171159424360698</v>
      </c>
      <c r="O1913" s="24">
        <v>0</v>
      </c>
      <c r="P1913" s="24">
        <v>-2.2205804877239901</v>
      </c>
      <c r="Q1913" s="24">
        <v>-2.2205804877239901</v>
      </c>
      <c r="R1913" s="24">
        <v>0</v>
      </c>
      <c r="S1913" s="24">
        <v>0</v>
      </c>
      <c r="T1913" s="24" t="s">
        <v>69</v>
      </c>
      <c r="U1913" s="21">
        <v>0.199540434819238</v>
      </c>
      <c r="V1913" s="21">
        <v>-0.15836462351158101</v>
      </c>
      <c r="W1913" s="22">
        <v>0.35791653717388899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94</v>
      </c>
      <c r="F1914" s="23">
        <v>58.08</v>
      </c>
      <c r="G1914" s="24">
        <v>53254</v>
      </c>
      <c r="H1914" s="24">
        <v>58.38</v>
      </c>
      <c r="I1914" s="24">
        <v>1</v>
      </c>
      <c r="J1914" s="24">
        <v>24.143327964345499</v>
      </c>
      <c r="K1914" s="24">
        <v>6.1437690059442301E-2</v>
      </c>
      <c r="L1914" s="24">
        <v>24.143327454700501</v>
      </c>
      <c r="M1914" s="24">
        <v>6.1437687465647803E-2</v>
      </c>
      <c r="N1914" s="24">
        <v>5.0964507059000003E-7</v>
      </c>
      <c r="O1914" s="24">
        <v>2.593794493E-9</v>
      </c>
      <c r="P1914" s="24">
        <v>2.7528500000000002E-13</v>
      </c>
      <c r="Q1914" s="24">
        <v>2.7528200000000001E-13</v>
      </c>
      <c r="R1914" s="24">
        <v>0</v>
      </c>
      <c r="S1914" s="24">
        <v>0</v>
      </c>
      <c r="T1914" s="24" t="s">
        <v>69</v>
      </c>
      <c r="U1914" s="21">
        <v>-1.8568678249999999E-9</v>
      </c>
      <c r="V1914" s="21">
        <v>0</v>
      </c>
      <c r="W1914" s="22">
        <v>-1.85680827095E-9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94</v>
      </c>
      <c r="F1915" s="23">
        <v>58.08</v>
      </c>
      <c r="G1915" s="24">
        <v>53304</v>
      </c>
      <c r="H1915" s="24">
        <v>58.66</v>
      </c>
      <c r="I1915" s="24">
        <v>1</v>
      </c>
      <c r="J1915" s="24">
        <v>42.964817813344901</v>
      </c>
      <c r="K1915" s="24">
        <v>0.20564167846835801</v>
      </c>
      <c r="L1915" s="24">
        <v>44.688353901864097</v>
      </c>
      <c r="M1915" s="24">
        <v>0.22247125575464999</v>
      </c>
      <c r="N1915" s="24">
        <v>-1.7235360885192801</v>
      </c>
      <c r="O1915" s="24">
        <v>-1.6829577286291499E-2</v>
      </c>
      <c r="P1915" s="24">
        <v>-1.73124041193364</v>
      </c>
      <c r="Q1915" s="24">
        <v>-1.73124041193363</v>
      </c>
      <c r="R1915" s="24">
        <v>0</v>
      </c>
      <c r="S1915" s="24">
        <v>3.3388734073981299E-4</v>
      </c>
      <c r="T1915" s="24" t="s">
        <v>68</v>
      </c>
      <c r="U1915" s="21">
        <v>1.7308505140344502E-2</v>
      </c>
      <c r="V1915" s="21">
        <v>-1.3736839365826E-2</v>
      </c>
      <c r="W1915" s="22">
        <v>3.1046340202177902E-2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94</v>
      </c>
      <c r="F1916" s="23">
        <v>58.08</v>
      </c>
      <c r="G1916" s="24">
        <v>54104</v>
      </c>
      <c r="H1916" s="24">
        <v>58.32</v>
      </c>
      <c r="I1916" s="24">
        <v>1</v>
      </c>
      <c r="J1916" s="24">
        <v>20.650249964615998</v>
      </c>
      <c r="K1916" s="24">
        <v>4.2131562971790902E-2</v>
      </c>
      <c r="L1916" s="24">
        <v>20.650249260778899</v>
      </c>
      <c r="M1916" s="24">
        <v>4.2131560099791202E-2</v>
      </c>
      <c r="N1916" s="24">
        <v>7.0383708861100002E-7</v>
      </c>
      <c r="O1916" s="24">
        <v>2.8719997249999999E-9</v>
      </c>
      <c r="P1916" s="24">
        <v>6.3520100000000003E-13</v>
      </c>
      <c r="Q1916" s="24">
        <v>6.35202E-13</v>
      </c>
      <c r="R1916" s="24">
        <v>0</v>
      </c>
      <c r="S1916" s="24">
        <v>0</v>
      </c>
      <c r="T1916" s="24" t="s">
        <v>69</v>
      </c>
      <c r="U1916" s="21">
        <v>-1.770517293E-9</v>
      </c>
      <c r="V1916" s="21">
        <v>0</v>
      </c>
      <c r="W1916" s="22">
        <v>-1.7704605084199999E-9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95</v>
      </c>
      <c r="F1917" s="23">
        <v>58.38</v>
      </c>
      <c r="G1917" s="24">
        <v>54104</v>
      </c>
      <c r="H1917" s="24">
        <v>58.32</v>
      </c>
      <c r="I1917" s="24">
        <v>1</v>
      </c>
      <c r="J1917" s="24">
        <v>-6.2227872609513204</v>
      </c>
      <c r="K1917" s="24">
        <v>3.3921419214470801E-3</v>
      </c>
      <c r="L1917" s="24">
        <v>-6.2227874466545696</v>
      </c>
      <c r="M1917" s="24">
        <v>3.3921421239067702E-3</v>
      </c>
      <c r="N1917" s="24">
        <v>1.85703249306E-7</v>
      </c>
      <c r="O1917" s="24">
        <v>-2.0245968900000001E-10</v>
      </c>
      <c r="P1917" s="24">
        <v>3.8640199999999999E-13</v>
      </c>
      <c r="Q1917" s="24">
        <v>3.8640100000000002E-13</v>
      </c>
      <c r="R1917" s="24">
        <v>0</v>
      </c>
      <c r="S1917" s="24">
        <v>0</v>
      </c>
      <c r="T1917" s="24" t="s">
        <v>69</v>
      </c>
      <c r="U1917" s="21">
        <v>-6.7132787700000003E-10</v>
      </c>
      <c r="V1917" s="21">
        <v>0</v>
      </c>
      <c r="W1917" s="22">
        <v>-6.7130634595999995E-10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96</v>
      </c>
      <c r="F1918" s="23">
        <v>58.55</v>
      </c>
      <c r="G1918" s="24">
        <v>53404</v>
      </c>
      <c r="H1918" s="24">
        <v>58.55</v>
      </c>
      <c r="I1918" s="24">
        <v>1</v>
      </c>
      <c r="J1918" s="24">
        <v>-7.0290975043891697</v>
      </c>
      <c r="K1918" s="24">
        <v>4.8024781797876203E-3</v>
      </c>
      <c r="L1918" s="24">
        <v>-2.6934078608844598</v>
      </c>
      <c r="M1918" s="24">
        <v>7.0513214197321197E-4</v>
      </c>
      <c r="N1918" s="24">
        <v>-4.3356896435047103</v>
      </c>
      <c r="O1918" s="24">
        <v>4.0973460378144104E-3</v>
      </c>
      <c r="P1918" s="24">
        <v>-4.4080144791578304</v>
      </c>
      <c r="Q1918" s="24">
        <v>-4.4080144791578304</v>
      </c>
      <c r="R1918" s="24">
        <v>0</v>
      </c>
      <c r="S1918" s="24">
        <v>1.88865350823081E-3</v>
      </c>
      <c r="T1918" s="24" t="s">
        <v>69</v>
      </c>
      <c r="U1918" s="21">
        <v>0.239899610514033</v>
      </c>
      <c r="V1918" s="21">
        <v>-0.190395553332567</v>
      </c>
      <c r="W1918" s="22">
        <v>0.43030896440779498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97</v>
      </c>
      <c r="F1919" s="23">
        <v>58.55</v>
      </c>
      <c r="G1919" s="24">
        <v>53854</v>
      </c>
      <c r="H1919" s="24">
        <v>57.09</v>
      </c>
      <c r="I1919" s="24">
        <v>1</v>
      </c>
      <c r="J1919" s="24">
        <v>-71.051543838037801</v>
      </c>
      <c r="K1919" s="24">
        <v>0.99669018911757501</v>
      </c>
      <c r="L1919" s="24">
        <v>-66.654027418272406</v>
      </c>
      <c r="M1919" s="24">
        <v>0.877133982631496</v>
      </c>
      <c r="N1919" s="24">
        <v>-4.3975164197654104</v>
      </c>
      <c r="O1919" s="24">
        <v>0.11955620648607899</v>
      </c>
      <c r="P1919" s="24">
        <v>-4.4080144791573597</v>
      </c>
      <c r="Q1919" s="24">
        <v>-4.4080144791573499</v>
      </c>
      <c r="R1919" s="24">
        <v>0</v>
      </c>
      <c r="S1919" s="24">
        <v>3.8361817091556402E-3</v>
      </c>
      <c r="T1919" s="24" t="s">
        <v>69</v>
      </c>
      <c r="U1919" s="21">
        <v>0.49236588616763899</v>
      </c>
      <c r="V1919" s="21">
        <v>-0.39076459998455898</v>
      </c>
      <c r="W1919" s="22">
        <v>0.88315881018960496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98</v>
      </c>
      <c r="F1920" s="23">
        <v>58.63</v>
      </c>
      <c r="G1920" s="24">
        <v>53504</v>
      </c>
      <c r="H1920" s="24">
        <v>58.63</v>
      </c>
      <c r="I1920" s="24">
        <v>1</v>
      </c>
      <c r="J1920" s="24">
        <v>-7.2518040000000001E-12</v>
      </c>
      <c r="K1920" s="24">
        <v>0</v>
      </c>
      <c r="L1920" s="24">
        <v>-8.1723349999999998E-12</v>
      </c>
      <c r="M1920" s="24">
        <v>0</v>
      </c>
      <c r="N1920" s="24">
        <v>9.2053200000000006E-13</v>
      </c>
      <c r="O1920" s="24">
        <v>0</v>
      </c>
      <c r="P1920" s="24">
        <v>3.03075E-13</v>
      </c>
      <c r="Q1920" s="24">
        <v>3.03075E-13</v>
      </c>
      <c r="R1920" s="24">
        <v>0</v>
      </c>
      <c r="S1920" s="24">
        <v>0</v>
      </c>
      <c r="T1920" s="24" t="s">
        <v>69</v>
      </c>
      <c r="U1920" s="21">
        <v>0</v>
      </c>
      <c r="V1920" s="21">
        <v>0</v>
      </c>
      <c r="W1920" s="22">
        <v>0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98</v>
      </c>
      <c r="F1921" s="23">
        <v>58.63</v>
      </c>
      <c r="G1921" s="24">
        <v>53754</v>
      </c>
      <c r="H1921" s="24">
        <v>57.43</v>
      </c>
      <c r="I1921" s="24">
        <v>1</v>
      </c>
      <c r="J1921" s="24">
        <v>-62.424240892184599</v>
      </c>
      <c r="K1921" s="24">
        <v>0.63205866502660302</v>
      </c>
      <c r="L1921" s="24">
        <v>-58.179791468736298</v>
      </c>
      <c r="M1921" s="24">
        <v>0.54902885555306302</v>
      </c>
      <c r="N1921" s="24">
        <v>-4.2444494234482999</v>
      </c>
      <c r="O1921" s="24">
        <v>8.3029809473539898E-2</v>
      </c>
      <c r="P1921" s="24">
        <v>-4.2787504907254696</v>
      </c>
      <c r="Q1921" s="24">
        <v>-4.2787504907254696</v>
      </c>
      <c r="R1921" s="24">
        <v>0</v>
      </c>
      <c r="S1921" s="24">
        <v>2.9695098745774898E-3</v>
      </c>
      <c r="T1921" s="24" t="s">
        <v>69</v>
      </c>
      <c r="U1921" s="21">
        <v>-0.27511946438845403</v>
      </c>
      <c r="V1921" s="21">
        <v>-0.21834767694103999</v>
      </c>
      <c r="W1921" s="22">
        <v>-5.6769966644875602E-2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99</v>
      </c>
      <c r="F1922" s="23">
        <v>58</v>
      </c>
      <c r="G1922" s="24">
        <v>54050</v>
      </c>
      <c r="H1922" s="24">
        <v>57.74</v>
      </c>
      <c r="I1922" s="24">
        <v>1</v>
      </c>
      <c r="J1922" s="24">
        <v>-94.793813497490106</v>
      </c>
      <c r="K1922" s="24">
        <v>0.13029507262225601</v>
      </c>
      <c r="L1922" s="24">
        <v>-62.406290085115799</v>
      </c>
      <c r="M1922" s="24">
        <v>5.6470903111720497E-2</v>
      </c>
      <c r="N1922" s="24">
        <v>-32.3875234123743</v>
      </c>
      <c r="O1922" s="24">
        <v>7.3824169510535095E-2</v>
      </c>
      <c r="P1922" s="24">
        <v>-32.192023902093503</v>
      </c>
      <c r="Q1922" s="24">
        <v>-32.192023902093503</v>
      </c>
      <c r="R1922" s="24">
        <v>0</v>
      </c>
      <c r="S1922" s="24">
        <v>1.50267328422379E-2</v>
      </c>
      <c r="T1922" s="24" t="s">
        <v>68</v>
      </c>
      <c r="U1922" s="21">
        <v>-4.1485513976425903</v>
      </c>
      <c r="V1922" s="21">
        <v>-3.292484457104</v>
      </c>
      <c r="W1922" s="22">
        <v>-0.85603948449168799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99</v>
      </c>
      <c r="F1923" s="23">
        <v>58</v>
      </c>
      <c r="G1923" s="24">
        <v>54850</v>
      </c>
      <c r="H1923" s="24">
        <v>58.08</v>
      </c>
      <c r="I1923" s="24">
        <v>1</v>
      </c>
      <c r="J1923" s="24">
        <v>12.136513492374</v>
      </c>
      <c r="K1923" s="24">
        <v>3.8443984494900101E-3</v>
      </c>
      <c r="L1923" s="24">
        <v>6.4329544046452201</v>
      </c>
      <c r="M1923" s="24">
        <v>1.08009375191558E-3</v>
      </c>
      <c r="N1923" s="24">
        <v>5.7035590877287401</v>
      </c>
      <c r="O1923" s="24">
        <v>2.7643046975744301E-3</v>
      </c>
      <c r="P1923" s="24">
        <v>5.9762630172655502</v>
      </c>
      <c r="Q1923" s="24">
        <v>5.9762630172655404</v>
      </c>
      <c r="R1923" s="24">
        <v>0</v>
      </c>
      <c r="S1923" s="24">
        <v>9.3218028290508804E-4</v>
      </c>
      <c r="T1923" s="24" t="s">
        <v>69</v>
      </c>
      <c r="U1923" s="21">
        <v>-0.29584448237106897</v>
      </c>
      <c r="V1923" s="21">
        <v>-0.23479602072189201</v>
      </c>
      <c r="W1923" s="22">
        <v>-6.1046503683804397E-2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100</v>
      </c>
      <c r="F1924" s="23">
        <v>58.67</v>
      </c>
      <c r="G1924" s="24">
        <v>53654</v>
      </c>
      <c r="H1924" s="24">
        <v>58.46</v>
      </c>
      <c r="I1924" s="24">
        <v>1</v>
      </c>
      <c r="J1924" s="24">
        <v>-46.744462423236598</v>
      </c>
      <c r="K1924" s="24">
        <v>8.5872259352428898E-2</v>
      </c>
      <c r="L1924" s="24">
        <v>-44.598329568905001</v>
      </c>
      <c r="M1924" s="24">
        <v>7.8168132313230901E-2</v>
      </c>
      <c r="N1924" s="24">
        <v>-2.1461328543316101</v>
      </c>
      <c r="O1924" s="24">
        <v>7.7041270391980197E-3</v>
      </c>
      <c r="P1924" s="24">
        <v>-2.1861362156399098</v>
      </c>
      <c r="Q1924" s="24">
        <v>-2.1861362156399098</v>
      </c>
      <c r="R1924" s="24">
        <v>0</v>
      </c>
      <c r="S1924" s="24">
        <v>1.8782222804596301E-4</v>
      </c>
      <c r="T1924" s="24" t="s">
        <v>69</v>
      </c>
      <c r="U1924" s="21">
        <v>5.0430064099295897E-4</v>
      </c>
      <c r="V1924" s="21">
        <v>-4.0023657971802499E-4</v>
      </c>
      <c r="W1924" s="22">
        <v>9.0456623131188196E-4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101</v>
      </c>
      <c r="F1925" s="23">
        <v>58.29</v>
      </c>
      <c r="G1925" s="24">
        <v>58004</v>
      </c>
      <c r="H1925" s="24">
        <v>56.84</v>
      </c>
      <c r="I1925" s="24">
        <v>1</v>
      </c>
      <c r="J1925" s="24">
        <v>-70.786978692146903</v>
      </c>
      <c r="K1925" s="24">
        <v>1.0327251282219001</v>
      </c>
      <c r="L1925" s="24">
        <v>-67.850249217143499</v>
      </c>
      <c r="M1925" s="24">
        <v>0.948813567310551</v>
      </c>
      <c r="N1925" s="24">
        <v>-2.9367294750033599</v>
      </c>
      <c r="O1925" s="24">
        <v>8.3911560911351601E-2</v>
      </c>
      <c r="P1925" s="24">
        <v>-2.95907060748879</v>
      </c>
      <c r="Q1925" s="24">
        <v>-2.9590706074887798</v>
      </c>
      <c r="R1925" s="24">
        <v>0</v>
      </c>
      <c r="S1925" s="24">
        <v>1.8046319750674501E-3</v>
      </c>
      <c r="T1925" s="24" t="s">
        <v>69</v>
      </c>
      <c r="U1925" s="21">
        <v>0.57211126510709198</v>
      </c>
      <c r="V1925" s="21">
        <v>-0.454054263174755</v>
      </c>
      <c r="W1925" s="22">
        <v>1.0261984397838999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102</v>
      </c>
      <c r="F1926" s="23">
        <v>57.43</v>
      </c>
      <c r="G1926" s="24">
        <v>53854</v>
      </c>
      <c r="H1926" s="24">
        <v>57.09</v>
      </c>
      <c r="I1926" s="24">
        <v>1</v>
      </c>
      <c r="J1926" s="24">
        <v>-66.494400206670406</v>
      </c>
      <c r="K1926" s="24">
        <v>0.21886451031282</v>
      </c>
      <c r="L1926" s="24">
        <v>-61.609246408703498</v>
      </c>
      <c r="M1926" s="24">
        <v>0.18788711253089299</v>
      </c>
      <c r="N1926" s="24">
        <v>-4.8851537979668596</v>
      </c>
      <c r="O1926" s="24">
        <v>3.09773977819266E-2</v>
      </c>
      <c r="P1926" s="24">
        <v>-4.8642588088003098</v>
      </c>
      <c r="Q1926" s="24">
        <v>-4.8642588088003</v>
      </c>
      <c r="R1926" s="24">
        <v>0</v>
      </c>
      <c r="S1926" s="24">
        <v>1.1712201810700699E-3</v>
      </c>
      <c r="T1926" s="24" t="s">
        <v>68</v>
      </c>
      <c r="U1926" s="21">
        <v>0.112813505684407</v>
      </c>
      <c r="V1926" s="21">
        <v>-8.9534075491602305E-2</v>
      </c>
      <c r="W1926" s="22">
        <v>0.20235407093097499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102</v>
      </c>
      <c r="F1927" s="23">
        <v>57.43</v>
      </c>
      <c r="G1927" s="24">
        <v>58104</v>
      </c>
      <c r="H1927" s="24">
        <v>56.56</v>
      </c>
      <c r="I1927" s="24">
        <v>1</v>
      </c>
      <c r="J1927" s="24">
        <v>-46.110101865195602</v>
      </c>
      <c r="K1927" s="24">
        <v>0.27299656783200199</v>
      </c>
      <c r="L1927" s="24">
        <v>-46.697299935363503</v>
      </c>
      <c r="M1927" s="24">
        <v>0.27999389624892401</v>
      </c>
      <c r="N1927" s="24">
        <v>0.58719807016797099</v>
      </c>
      <c r="O1927" s="24">
        <v>-6.9973284169216002E-3</v>
      </c>
      <c r="P1927" s="24">
        <v>0.58550831807388204</v>
      </c>
      <c r="Q1927" s="24">
        <v>0.58550831807388204</v>
      </c>
      <c r="R1927" s="24">
        <v>0</v>
      </c>
      <c r="S1927" s="24">
        <v>4.4018086784528E-5</v>
      </c>
      <c r="T1927" s="24" t="s">
        <v>69</v>
      </c>
      <c r="U1927" s="21">
        <v>0.11204958792368599</v>
      </c>
      <c r="V1927" s="21">
        <v>-8.89277946208612E-2</v>
      </c>
      <c r="W1927" s="22">
        <v>0.200983828354074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103</v>
      </c>
      <c r="F1928" s="23">
        <v>57.43</v>
      </c>
      <c r="G1928" s="24">
        <v>54050</v>
      </c>
      <c r="H1928" s="24">
        <v>57.74</v>
      </c>
      <c r="I1928" s="24">
        <v>1</v>
      </c>
      <c r="J1928" s="24">
        <v>105.228257516375</v>
      </c>
      <c r="K1928" s="24">
        <v>0.19599185538480701</v>
      </c>
      <c r="L1928" s="24">
        <v>71.226900978191495</v>
      </c>
      <c r="M1928" s="24">
        <v>8.9796904186340704E-2</v>
      </c>
      <c r="N1928" s="24">
        <v>34.001356538183799</v>
      </c>
      <c r="O1928" s="24">
        <v>0.106194951198466</v>
      </c>
      <c r="P1928" s="24">
        <v>34.486696770862899</v>
      </c>
      <c r="Q1928" s="24">
        <v>34.4866967708628</v>
      </c>
      <c r="R1928" s="24">
        <v>0</v>
      </c>
      <c r="S1928" s="24">
        <v>2.10511808987284E-2</v>
      </c>
      <c r="T1928" s="24" t="s">
        <v>68</v>
      </c>
      <c r="U1928" s="21">
        <v>-4.4251842620733699</v>
      </c>
      <c r="V1928" s="21">
        <v>-3.5120332391150102</v>
      </c>
      <c r="W1928" s="22">
        <v>-0.91312173609289704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103</v>
      </c>
      <c r="F1929" s="23">
        <v>57.43</v>
      </c>
      <c r="G1929" s="24">
        <v>56000</v>
      </c>
      <c r="H1929" s="24">
        <v>57.68</v>
      </c>
      <c r="I1929" s="24">
        <v>1</v>
      </c>
      <c r="J1929" s="24">
        <v>19.943463737986399</v>
      </c>
      <c r="K1929" s="24">
        <v>3.8580949349232702E-2</v>
      </c>
      <c r="L1929" s="24">
        <v>49.665511146895298</v>
      </c>
      <c r="M1929" s="24">
        <v>0.239266310755791</v>
      </c>
      <c r="N1929" s="24">
        <v>-29.7220474089089</v>
      </c>
      <c r="O1929" s="24">
        <v>-0.20068536140655799</v>
      </c>
      <c r="P1929" s="24">
        <v>-26.830850839972001</v>
      </c>
      <c r="Q1929" s="24">
        <v>-26.830850839971902</v>
      </c>
      <c r="R1929" s="24">
        <v>0</v>
      </c>
      <c r="S1929" s="24">
        <v>6.9829772009291996E-2</v>
      </c>
      <c r="T1929" s="24" t="s">
        <v>68</v>
      </c>
      <c r="U1929" s="21">
        <v>-4.1199341235272202</v>
      </c>
      <c r="V1929" s="21">
        <v>-3.2697724496589302</v>
      </c>
      <c r="W1929" s="22">
        <v>-0.85013440721695699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103</v>
      </c>
      <c r="F1930" s="23">
        <v>57.43</v>
      </c>
      <c r="G1930" s="24">
        <v>58450</v>
      </c>
      <c r="H1930" s="24">
        <v>57.05</v>
      </c>
      <c r="I1930" s="24">
        <v>1</v>
      </c>
      <c r="J1930" s="24">
        <v>-128.58871993261701</v>
      </c>
      <c r="K1930" s="24">
        <v>0.42296680650619101</v>
      </c>
      <c r="L1930" s="24">
        <v>-109.08972038173199</v>
      </c>
      <c r="M1930" s="24">
        <v>0.30441650623802902</v>
      </c>
      <c r="N1930" s="24">
        <v>-19.498999550885099</v>
      </c>
      <c r="O1930" s="24">
        <v>0.118550300268162</v>
      </c>
      <c r="P1930" s="24">
        <v>-22.763404158861199</v>
      </c>
      <c r="Q1930" s="24">
        <v>-22.7634041588611</v>
      </c>
      <c r="R1930" s="24">
        <v>0</v>
      </c>
      <c r="S1930" s="24">
        <v>1.32548543124532E-2</v>
      </c>
      <c r="T1930" s="24" t="s">
        <v>68</v>
      </c>
      <c r="U1930" s="21">
        <v>-0.62380064198681995</v>
      </c>
      <c r="V1930" s="21">
        <v>-0.49507737067936602</v>
      </c>
      <c r="W1930" s="22">
        <v>-0.1287191428544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104</v>
      </c>
      <c r="F1931" s="23">
        <v>57.09</v>
      </c>
      <c r="G1931" s="24">
        <v>53850</v>
      </c>
      <c r="H1931" s="24">
        <v>57.43</v>
      </c>
      <c r="I1931" s="24">
        <v>1</v>
      </c>
      <c r="J1931" s="24">
        <v>-0.93216124957379798</v>
      </c>
      <c r="K1931" s="24">
        <v>0</v>
      </c>
      <c r="L1931" s="24">
        <v>3.6581694472739699</v>
      </c>
      <c r="M1931" s="24">
        <v>0</v>
      </c>
      <c r="N1931" s="24">
        <v>-4.5903306968477704</v>
      </c>
      <c r="O1931" s="24">
        <v>0</v>
      </c>
      <c r="P1931" s="24">
        <v>-4.5601155019908601</v>
      </c>
      <c r="Q1931" s="24">
        <v>-4.5601155019908601</v>
      </c>
      <c r="R1931" s="24">
        <v>0</v>
      </c>
      <c r="S1931" s="24">
        <v>0</v>
      </c>
      <c r="T1931" s="24" t="s">
        <v>68</v>
      </c>
      <c r="U1931" s="21">
        <v>1.5607124369282199</v>
      </c>
      <c r="V1931" s="21">
        <v>-1.23865439958514</v>
      </c>
      <c r="W1931" s="22">
        <v>2.79945661868285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104</v>
      </c>
      <c r="F1932" s="23">
        <v>57.09</v>
      </c>
      <c r="G1932" s="24">
        <v>53850</v>
      </c>
      <c r="H1932" s="24">
        <v>57.43</v>
      </c>
      <c r="I1932" s="24">
        <v>2</v>
      </c>
      <c r="J1932" s="24">
        <v>-2.15606762305976</v>
      </c>
      <c r="K1932" s="24">
        <v>0</v>
      </c>
      <c r="L1932" s="24">
        <v>8.4612621566721593</v>
      </c>
      <c r="M1932" s="24">
        <v>0</v>
      </c>
      <c r="N1932" s="24">
        <v>-10.6173297797319</v>
      </c>
      <c r="O1932" s="24">
        <v>0</v>
      </c>
      <c r="P1932" s="24">
        <v>-10.5474427259789</v>
      </c>
      <c r="Q1932" s="24">
        <v>-10.5474427259789</v>
      </c>
      <c r="R1932" s="24">
        <v>0</v>
      </c>
      <c r="S1932" s="24">
        <v>0</v>
      </c>
      <c r="T1932" s="24" t="s">
        <v>68</v>
      </c>
      <c r="U1932" s="21">
        <v>3.6098921251088099</v>
      </c>
      <c r="V1932" s="21">
        <v>-2.8649792601091599</v>
      </c>
      <c r="W1932" s="22">
        <v>6.4750790493199304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104</v>
      </c>
      <c r="F1933" s="23">
        <v>57.09</v>
      </c>
      <c r="G1933" s="24">
        <v>58004</v>
      </c>
      <c r="H1933" s="24">
        <v>56.84</v>
      </c>
      <c r="I1933" s="24">
        <v>1</v>
      </c>
      <c r="J1933" s="24">
        <v>-41.305906002032401</v>
      </c>
      <c r="K1933" s="24">
        <v>5.8010047602056997E-2</v>
      </c>
      <c r="L1933" s="24">
        <v>-47.164431832786597</v>
      </c>
      <c r="M1933" s="24">
        <v>7.5632443423725604E-2</v>
      </c>
      <c r="N1933" s="24">
        <v>5.8585258307542398</v>
      </c>
      <c r="O1933" s="24">
        <v>-1.76223958216686E-2</v>
      </c>
      <c r="P1933" s="24">
        <v>5.8352849400106104</v>
      </c>
      <c r="Q1933" s="24">
        <v>5.8352849400105997</v>
      </c>
      <c r="R1933" s="24">
        <v>0</v>
      </c>
      <c r="S1933" s="24">
        <v>1.1577187112579001E-3</v>
      </c>
      <c r="T1933" s="24" t="s">
        <v>68</v>
      </c>
      <c r="U1933" s="21">
        <v>0.460771679707207</v>
      </c>
      <c r="V1933" s="21">
        <v>-0.36568995977047902</v>
      </c>
      <c r="W1933" s="22">
        <v>0.82648814601410303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105</v>
      </c>
      <c r="F1934" s="23">
        <v>58.09</v>
      </c>
      <c r="G1934" s="24">
        <v>54000</v>
      </c>
      <c r="H1934" s="24">
        <v>57.62</v>
      </c>
      <c r="I1934" s="24">
        <v>1</v>
      </c>
      <c r="J1934" s="24">
        <v>-67.166044301147807</v>
      </c>
      <c r="K1934" s="24">
        <v>0.27338341692806301</v>
      </c>
      <c r="L1934" s="24">
        <v>-52.731228243361997</v>
      </c>
      <c r="M1934" s="24">
        <v>0.16850329538244399</v>
      </c>
      <c r="N1934" s="24">
        <v>-14.434816057785801</v>
      </c>
      <c r="O1934" s="24">
        <v>0.104880121545619</v>
      </c>
      <c r="P1934" s="24">
        <v>-13.464200956925</v>
      </c>
      <c r="Q1934" s="24">
        <v>-13.464200956925</v>
      </c>
      <c r="R1934" s="24">
        <v>0</v>
      </c>
      <c r="S1934" s="24">
        <v>1.09858532689528E-2</v>
      </c>
      <c r="T1934" s="24" t="s">
        <v>68</v>
      </c>
      <c r="U1934" s="21">
        <v>-0.71652411513764203</v>
      </c>
      <c r="V1934" s="21">
        <v>-0.56866705654688698</v>
      </c>
      <c r="W1934" s="22">
        <v>-0.14785231647288699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105</v>
      </c>
      <c r="F1935" s="23">
        <v>58.09</v>
      </c>
      <c r="G1935" s="24">
        <v>54850</v>
      </c>
      <c r="H1935" s="24">
        <v>58.08</v>
      </c>
      <c r="I1935" s="24">
        <v>1</v>
      </c>
      <c r="J1935" s="24">
        <v>1.9593238707054901</v>
      </c>
      <c r="K1935" s="24">
        <v>3.0327705239499001E-5</v>
      </c>
      <c r="L1935" s="24">
        <v>7.66171751479924</v>
      </c>
      <c r="M1935" s="24">
        <v>4.6374513068499299E-4</v>
      </c>
      <c r="N1935" s="24">
        <v>-5.7023936440937399</v>
      </c>
      <c r="O1935" s="24">
        <v>-4.3341742544549401E-4</v>
      </c>
      <c r="P1935" s="24">
        <v>-5.9762630172673301</v>
      </c>
      <c r="Q1935" s="24">
        <v>-5.9762630172673301</v>
      </c>
      <c r="R1935" s="24">
        <v>0</v>
      </c>
      <c r="S1935" s="24">
        <v>2.8215418524730199E-4</v>
      </c>
      <c r="T1935" s="24" t="s">
        <v>69</v>
      </c>
      <c r="U1935" s="21">
        <v>-8.2198987597967996E-2</v>
      </c>
      <c r="V1935" s="21">
        <v>-6.5236961800638302E-2</v>
      </c>
      <c r="W1935" s="22">
        <v>-1.69614817859285E-2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50</v>
      </c>
      <c r="F1936" s="23">
        <v>57.62</v>
      </c>
      <c r="G1936" s="24">
        <v>54250</v>
      </c>
      <c r="H1936" s="24">
        <v>57.47</v>
      </c>
      <c r="I1936" s="24">
        <v>1</v>
      </c>
      <c r="J1936" s="24">
        <v>-97.931203761464801</v>
      </c>
      <c r="K1936" s="24">
        <v>0.13043108111430601</v>
      </c>
      <c r="L1936" s="24">
        <v>-96.402282249422001</v>
      </c>
      <c r="M1936" s="24">
        <v>0.126390240311402</v>
      </c>
      <c r="N1936" s="24">
        <v>-1.5289215120428099</v>
      </c>
      <c r="O1936" s="24">
        <v>4.0408408029035097E-3</v>
      </c>
      <c r="P1936" s="24">
        <v>-2.2946728687671398</v>
      </c>
      <c r="Q1936" s="24">
        <v>-2.2946728687671301</v>
      </c>
      <c r="R1936" s="24">
        <v>0</v>
      </c>
      <c r="S1936" s="24">
        <v>7.1611120615322E-5</v>
      </c>
      <c r="T1936" s="24" t="s">
        <v>68</v>
      </c>
      <c r="U1936" s="21">
        <v>3.1919571966624199E-3</v>
      </c>
      <c r="V1936" s="21">
        <v>-2.5332865500290701E-3</v>
      </c>
      <c r="W1936" s="22">
        <v>5.7254273685011696E-3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106</v>
      </c>
      <c r="F1937" s="23">
        <v>57.74</v>
      </c>
      <c r="G1937" s="24">
        <v>54250</v>
      </c>
      <c r="H1937" s="24">
        <v>57.47</v>
      </c>
      <c r="I1937" s="24">
        <v>1</v>
      </c>
      <c r="J1937" s="24">
        <v>-38.0089844002555</v>
      </c>
      <c r="K1937" s="24">
        <v>8.6969910287359606E-2</v>
      </c>
      <c r="L1937" s="24">
        <v>-39.536373066907103</v>
      </c>
      <c r="M1937" s="24">
        <v>9.4100112676196404E-2</v>
      </c>
      <c r="N1937" s="24">
        <v>1.5273886666515999</v>
      </c>
      <c r="O1937" s="24">
        <v>-7.1302023888368399E-3</v>
      </c>
      <c r="P1937" s="24">
        <v>2.2946728687698501</v>
      </c>
      <c r="Q1937" s="24">
        <v>2.2946728687698501</v>
      </c>
      <c r="R1937" s="24">
        <v>0</v>
      </c>
      <c r="S1937" s="24">
        <v>3.1698451919504099E-4</v>
      </c>
      <c r="T1937" s="24" t="s">
        <v>68</v>
      </c>
      <c r="U1937" s="21">
        <v>1.65963138699142E-3</v>
      </c>
      <c r="V1937" s="21">
        <v>-1.3171611057527901E-3</v>
      </c>
      <c r="W1937" s="22">
        <v>2.9768879653648901E-3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107</v>
      </c>
      <c r="F1938" s="23">
        <v>58.1</v>
      </c>
      <c r="G1938" s="24">
        <v>53550</v>
      </c>
      <c r="H1938" s="24">
        <v>58</v>
      </c>
      <c r="I1938" s="24">
        <v>1</v>
      </c>
      <c r="J1938" s="24">
        <v>-27.089808156340101</v>
      </c>
      <c r="K1938" s="24">
        <v>1.29892813952674E-2</v>
      </c>
      <c r="L1938" s="24">
        <v>-13.663686312128201</v>
      </c>
      <c r="M1938" s="24">
        <v>3.3045249283614199E-3</v>
      </c>
      <c r="N1938" s="24">
        <v>-13.426121844212</v>
      </c>
      <c r="O1938" s="24">
        <v>9.68475646690602E-3</v>
      </c>
      <c r="P1938" s="24">
        <v>-13.2135616631469</v>
      </c>
      <c r="Q1938" s="24">
        <v>-13.2135616631469</v>
      </c>
      <c r="R1938" s="24">
        <v>0</v>
      </c>
      <c r="S1938" s="24">
        <v>3.0903883493164299E-3</v>
      </c>
      <c r="T1938" s="24" t="s">
        <v>69</v>
      </c>
      <c r="U1938" s="21">
        <v>-0.78041207151732195</v>
      </c>
      <c r="V1938" s="21">
        <v>-0.61937152738838697</v>
      </c>
      <c r="W1938" s="22">
        <v>-0.16103537918619101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108</v>
      </c>
      <c r="F1939" s="23">
        <v>57.17</v>
      </c>
      <c r="G1939" s="24">
        <v>58200</v>
      </c>
      <c r="H1939" s="24">
        <v>57.17</v>
      </c>
      <c r="I1939" s="24">
        <v>1</v>
      </c>
      <c r="J1939" s="24">
        <v>0.39294092596102398</v>
      </c>
      <c r="K1939" s="24">
        <v>2.7174852547939002E-5</v>
      </c>
      <c r="L1939" s="24">
        <v>20.6787123703423</v>
      </c>
      <c r="M1939" s="24">
        <v>7.5259209571980901E-2</v>
      </c>
      <c r="N1939" s="24">
        <v>-20.285771444381201</v>
      </c>
      <c r="O1939" s="24">
        <v>-7.5232034719432905E-2</v>
      </c>
      <c r="P1939" s="24">
        <v>-21.386926444702901</v>
      </c>
      <c r="Q1939" s="24">
        <v>-21.386926444702901</v>
      </c>
      <c r="R1939" s="24">
        <v>0</v>
      </c>
      <c r="S1939" s="24">
        <v>8.0502509604199399E-2</v>
      </c>
      <c r="T1939" s="24" t="s">
        <v>69</v>
      </c>
      <c r="U1939" s="21">
        <v>-4.3010154249099797</v>
      </c>
      <c r="V1939" s="21">
        <v>-3.41348704136283</v>
      </c>
      <c r="W1939" s="22">
        <v>-0.88749991845899201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109</v>
      </c>
      <c r="F1940" s="23">
        <v>58.44</v>
      </c>
      <c r="G1940" s="24">
        <v>53000</v>
      </c>
      <c r="H1940" s="24">
        <v>58.41</v>
      </c>
      <c r="I1940" s="24">
        <v>1</v>
      </c>
      <c r="J1940" s="24">
        <v>-4.8525064688333401</v>
      </c>
      <c r="K1940" s="24">
        <v>5.8207736642331602E-4</v>
      </c>
      <c r="L1940" s="24">
        <v>10.5659400692468</v>
      </c>
      <c r="M1940" s="24">
        <v>2.7597182935997599E-3</v>
      </c>
      <c r="N1940" s="24">
        <v>-15.4184465380802</v>
      </c>
      <c r="O1940" s="24">
        <v>-2.17764092717645E-3</v>
      </c>
      <c r="P1940" s="24">
        <v>-15.445663318020101</v>
      </c>
      <c r="Q1940" s="24">
        <v>-15.445663318020101</v>
      </c>
      <c r="R1940" s="24">
        <v>0</v>
      </c>
      <c r="S1940" s="24">
        <v>5.8974136990473996E-3</v>
      </c>
      <c r="T1940" s="24" t="s">
        <v>69</v>
      </c>
      <c r="U1940" s="21">
        <v>-0.58978206731270599</v>
      </c>
      <c r="V1940" s="21">
        <v>-0.46807863843972303</v>
      </c>
      <c r="W1940" s="22">
        <v>-0.121699525562514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110</v>
      </c>
      <c r="F1941" s="23">
        <v>57.68</v>
      </c>
      <c r="G1941" s="24">
        <v>56100</v>
      </c>
      <c r="H1941" s="24">
        <v>57.51</v>
      </c>
      <c r="I1941" s="24">
        <v>1</v>
      </c>
      <c r="J1941" s="24">
        <v>-21.3824378278862</v>
      </c>
      <c r="K1941" s="24">
        <v>3.5022182395697897E-2</v>
      </c>
      <c r="L1941" s="24">
        <v>8.2541685627787693</v>
      </c>
      <c r="M1941" s="24">
        <v>5.2188574775678198E-3</v>
      </c>
      <c r="N1941" s="24">
        <v>-29.636606390665001</v>
      </c>
      <c r="O1941" s="24">
        <v>2.9803324918130099E-2</v>
      </c>
      <c r="P1941" s="24">
        <v>-26.8308508399716</v>
      </c>
      <c r="Q1941" s="24">
        <v>-26.8308508399715</v>
      </c>
      <c r="R1941" s="24">
        <v>0</v>
      </c>
      <c r="S1941" s="24">
        <v>5.5143923050635098E-2</v>
      </c>
      <c r="T1941" s="24" t="s">
        <v>68</v>
      </c>
      <c r="U1941" s="21">
        <v>-3.3217005877533898</v>
      </c>
      <c r="V1941" s="21">
        <v>-2.6362569745540601</v>
      </c>
      <c r="W1941" s="22">
        <v>-0.68542162943719798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51</v>
      </c>
      <c r="F1942" s="23">
        <v>57.36</v>
      </c>
      <c r="G1942" s="24">
        <v>56100</v>
      </c>
      <c r="H1942" s="24">
        <v>57.51</v>
      </c>
      <c r="I1942" s="24">
        <v>1</v>
      </c>
      <c r="J1942" s="24">
        <v>18.101706594573301</v>
      </c>
      <c r="K1942" s="24">
        <v>2.7098456341298701E-2</v>
      </c>
      <c r="L1942" s="24">
        <v>-12.564016794677499</v>
      </c>
      <c r="M1942" s="24">
        <v>1.30545686400008E-2</v>
      </c>
      <c r="N1942" s="24">
        <v>30.6657233892508</v>
      </c>
      <c r="O1942" s="24">
        <v>1.4043887701298E-2</v>
      </c>
      <c r="P1942" s="24">
        <v>28.206677580345598</v>
      </c>
      <c r="Q1942" s="24">
        <v>28.206677580345598</v>
      </c>
      <c r="R1942" s="24">
        <v>0</v>
      </c>
      <c r="S1942" s="24">
        <v>6.5797497792053905E-2</v>
      </c>
      <c r="T1942" s="24" t="s">
        <v>68</v>
      </c>
      <c r="U1942" s="21">
        <v>-3.7932478182635201</v>
      </c>
      <c r="V1942" s="21">
        <v>-3.0104989155186299</v>
      </c>
      <c r="W1942" s="22">
        <v>-0.78272379817705195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111</v>
      </c>
      <c r="F1943" s="23">
        <v>56.84</v>
      </c>
      <c r="G1943" s="24">
        <v>58054</v>
      </c>
      <c r="H1943" s="24">
        <v>56.68</v>
      </c>
      <c r="I1943" s="24">
        <v>1</v>
      </c>
      <c r="J1943" s="24">
        <v>-29.768504075870599</v>
      </c>
      <c r="K1943" s="24">
        <v>4.9802407522229898E-2</v>
      </c>
      <c r="L1943" s="24">
        <v>-29.474203874832298</v>
      </c>
      <c r="M1943" s="24">
        <v>4.8822552605901001E-2</v>
      </c>
      <c r="N1943" s="24">
        <v>-0.29430020103828902</v>
      </c>
      <c r="O1943" s="24">
        <v>9.7985491632888305E-4</v>
      </c>
      <c r="P1943" s="24">
        <v>-0.29290926057865702</v>
      </c>
      <c r="Q1943" s="24">
        <v>-0.29290926057865702</v>
      </c>
      <c r="R1943" s="24">
        <v>0</v>
      </c>
      <c r="S1943" s="24">
        <v>4.8217259232199999E-6</v>
      </c>
      <c r="T1943" s="24" t="s">
        <v>68</v>
      </c>
      <c r="U1943" s="21">
        <v>8.5285328847001102E-3</v>
      </c>
      <c r="V1943" s="21">
        <v>-6.7686426593947802E-3</v>
      </c>
      <c r="W1943" s="22">
        <v>1.5297666159897499E-2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111</v>
      </c>
      <c r="F1944" s="23">
        <v>56.84</v>
      </c>
      <c r="G1944" s="24">
        <v>58104</v>
      </c>
      <c r="H1944" s="24">
        <v>56.56</v>
      </c>
      <c r="I1944" s="24">
        <v>1</v>
      </c>
      <c r="J1944" s="24">
        <v>-32.585141027237903</v>
      </c>
      <c r="K1944" s="24">
        <v>9.4924152569389297E-2</v>
      </c>
      <c r="L1944" s="24">
        <v>-32.290833490225403</v>
      </c>
      <c r="M1944" s="24">
        <v>9.32171947179153E-2</v>
      </c>
      <c r="N1944" s="24">
        <v>-0.29430753701250001</v>
      </c>
      <c r="O1944" s="24">
        <v>1.70695785147394E-3</v>
      </c>
      <c r="P1944" s="24">
        <v>-0.29259905749580101</v>
      </c>
      <c r="Q1944" s="24">
        <v>-0.29259905749580101</v>
      </c>
      <c r="R1944" s="24">
        <v>0</v>
      </c>
      <c r="S1944" s="24">
        <v>7.6539102351999994E-6</v>
      </c>
      <c r="T1944" s="24" t="s">
        <v>68</v>
      </c>
      <c r="U1944" s="21">
        <v>1.4378399815071601E-2</v>
      </c>
      <c r="V1944" s="21">
        <v>-1.1411370710280099E-2</v>
      </c>
      <c r="W1944" s="22">
        <v>2.5790597662945301E-2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112</v>
      </c>
      <c r="F1945" s="23">
        <v>56.68</v>
      </c>
      <c r="G1945" s="24">
        <v>58104</v>
      </c>
      <c r="H1945" s="24">
        <v>56.56</v>
      </c>
      <c r="I1945" s="24">
        <v>1</v>
      </c>
      <c r="J1945" s="24">
        <v>-37.425096091256599</v>
      </c>
      <c r="K1945" s="24">
        <v>4.6781303102489E-2</v>
      </c>
      <c r="L1945" s="24">
        <v>-37.129938303898797</v>
      </c>
      <c r="M1945" s="24">
        <v>4.6046319436274602E-2</v>
      </c>
      <c r="N1945" s="24">
        <v>-0.295157787357747</v>
      </c>
      <c r="O1945" s="24">
        <v>7.3498366621438404E-4</v>
      </c>
      <c r="P1945" s="24">
        <v>-0.292909260577777</v>
      </c>
      <c r="Q1945" s="24">
        <v>-0.292909260577777</v>
      </c>
      <c r="R1945" s="24">
        <v>0</v>
      </c>
      <c r="S1945" s="24">
        <v>2.8655808867360001E-6</v>
      </c>
      <c r="T1945" s="24" t="s">
        <v>68</v>
      </c>
      <c r="U1945" s="21">
        <v>6.1958406981294997E-3</v>
      </c>
      <c r="V1945" s="21">
        <v>-4.9173090175225701E-3</v>
      </c>
      <c r="W1945" s="22">
        <v>1.11135061400686E-2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113</v>
      </c>
      <c r="F1946" s="23">
        <v>56.95</v>
      </c>
      <c r="G1946" s="24">
        <v>58200</v>
      </c>
      <c r="H1946" s="24">
        <v>57.17</v>
      </c>
      <c r="I1946" s="24">
        <v>1</v>
      </c>
      <c r="J1946" s="24">
        <v>45.9019606067043</v>
      </c>
      <c r="K1946" s="24">
        <v>8.61758904903627E-2</v>
      </c>
      <c r="L1946" s="24">
        <v>25.624144638761699</v>
      </c>
      <c r="M1946" s="24">
        <v>2.6854808648348601E-2</v>
      </c>
      <c r="N1946" s="24">
        <v>20.277815967942502</v>
      </c>
      <c r="O1946" s="24">
        <v>5.9321081842014102E-2</v>
      </c>
      <c r="P1946" s="24">
        <v>21.3869264447031</v>
      </c>
      <c r="Q1946" s="24">
        <v>21.386926444703001</v>
      </c>
      <c r="R1946" s="24">
        <v>0</v>
      </c>
      <c r="S1946" s="24">
        <v>1.8707685470521599E-2</v>
      </c>
      <c r="T1946" s="24" t="s">
        <v>68</v>
      </c>
      <c r="U1946" s="21">
        <v>-1.0762585830420099</v>
      </c>
      <c r="V1946" s="21">
        <v>-0.85416915854151598</v>
      </c>
      <c r="W1946" s="22">
        <v>-0.22208230157895001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113</v>
      </c>
      <c r="F1947" s="23">
        <v>56.95</v>
      </c>
      <c r="G1947" s="24">
        <v>58300</v>
      </c>
      <c r="H1947" s="24">
        <v>56.95</v>
      </c>
      <c r="I1947" s="24">
        <v>1</v>
      </c>
      <c r="J1947" s="24">
        <v>1.35462710286822</v>
      </c>
      <c r="K1947" s="24">
        <v>6.9547052878572997E-5</v>
      </c>
      <c r="L1947" s="24">
        <v>23.8991668060264</v>
      </c>
      <c r="M1947" s="24">
        <v>2.1647349595444201E-2</v>
      </c>
      <c r="N1947" s="24">
        <v>-22.5445397031582</v>
      </c>
      <c r="O1947" s="24">
        <v>-2.1577802542565701E-2</v>
      </c>
      <c r="P1947" s="24">
        <v>-24.897723781290999</v>
      </c>
      <c r="Q1947" s="24">
        <v>-24.8977237812909</v>
      </c>
      <c r="R1947" s="24">
        <v>0</v>
      </c>
      <c r="S1947" s="24">
        <v>2.3494083015650601E-2</v>
      </c>
      <c r="T1947" s="24" t="s">
        <v>68</v>
      </c>
      <c r="U1947" s="21">
        <v>-1.22885585479911</v>
      </c>
      <c r="V1947" s="21">
        <v>-0.97527749186052404</v>
      </c>
      <c r="W1947" s="22">
        <v>-0.25357023009395402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113</v>
      </c>
      <c r="F1948" s="23">
        <v>56.95</v>
      </c>
      <c r="G1948" s="24">
        <v>58500</v>
      </c>
      <c r="H1948" s="24">
        <v>56.91</v>
      </c>
      <c r="I1948" s="24">
        <v>1</v>
      </c>
      <c r="J1948" s="24">
        <v>-74.807260356471502</v>
      </c>
      <c r="K1948" s="24">
        <v>2.9099856250612802E-2</v>
      </c>
      <c r="L1948" s="24">
        <v>-77.0560003546058</v>
      </c>
      <c r="M1948" s="24">
        <v>3.08756613913749E-2</v>
      </c>
      <c r="N1948" s="24">
        <v>2.2487399981342899</v>
      </c>
      <c r="O1948" s="24">
        <v>-1.77580514076209E-3</v>
      </c>
      <c r="P1948" s="24">
        <v>3.5107973365840199</v>
      </c>
      <c r="Q1948" s="24">
        <v>3.5107973365840199</v>
      </c>
      <c r="R1948" s="24">
        <v>0</v>
      </c>
      <c r="S1948" s="24">
        <v>6.4093629280540001E-5</v>
      </c>
      <c r="T1948" s="24" t="s">
        <v>68</v>
      </c>
      <c r="U1948" s="21">
        <v>-1.1146986738200399E-2</v>
      </c>
      <c r="V1948" s="21">
        <v>-8.8467701279836899E-3</v>
      </c>
      <c r="W1948" s="22">
        <v>-2.3001428369495802E-3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114</v>
      </c>
      <c r="F1949" s="23">
        <v>56.95</v>
      </c>
      <c r="G1949" s="24">
        <v>58304</v>
      </c>
      <c r="H1949" s="24">
        <v>56.95</v>
      </c>
      <c r="I1949" s="24">
        <v>1</v>
      </c>
      <c r="J1949" s="24">
        <v>18.975037686416599</v>
      </c>
      <c r="K1949" s="24">
        <v>0</v>
      </c>
      <c r="L1949" s="24">
        <v>18.975037686416499</v>
      </c>
      <c r="M1949" s="24">
        <v>0</v>
      </c>
      <c r="N1949" s="24">
        <v>4.4409E-14</v>
      </c>
      <c r="O1949" s="24">
        <v>0</v>
      </c>
      <c r="P1949" s="24">
        <v>-7.2350999999999999E-14</v>
      </c>
      <c r="Q1949" s="24">
        <v>-7.2354999999999998E-14</v>
      </c>
      <c r="R1949" s="24">
        <v>0</v>
      </c>
      <c r="S1949" s="24">
        <v>0</v>
      </c>
      <c r="T1949" s="24" t="s">
        <v>68</v>
      </c>
      <c r="U1949" s="21">
        <v>0</v>
      </c>
      <c r="V1949" s="21">
        <v>0</v>
      </c>
      <c r="W1949" s="22">
        <v>0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114</v>
      </c>
      <c r="F1950" s="23">
        <v>56.95</v>
      </c>
      <c r="G1950" s="24">
        <v>58350</v>
      </c>
      <c r="H1950" s="24">
        <v>56.73</v>
      </c>
      <c r="I1950" s="24">
        <v>1</v>
      </c>
      <c r="J1950" s="24">
        <v>-27.189334830974801</v>
      </c>
      <c r="K1950" s="24">
        <v>4.9012933262921797E-2</v>
      </c>
      <c r="L1950" s="24">
        <v>12.685645316552399</v>
      </c>
      <c r="M1950" s="24">
        <v>1.0669367087555601E-2</v>
      </c>
      <c r="N1950" s="24">
        <v>-39.874980147527197</v>
      </c>
      <c r="O1950" s="24">
        <v>3.83435661753663E-2</v>
      </c>
      <c r="P1950" s="24">
        <v>-44.150330603564001</v>
      </c>
      <c r="Q1950" s="24">
        <v>-44.150330603564001</v>
      </c>
      <c r="R1950" s="24">
        <v>0</v>
      </c>
      <c r="S1950" s="24">
        <v>0.129235387206385</v>
      </c>
      <c r="T1950" s="24" t="s">
        <v>68</v>
      </c>
      <c r="U1950" s="21">
        <v>-6.5930473310483997</v>
      </c>
      <c r="V1950" s="21">
        <v>-5.23255078260887</v>
      </c>
      <c r="W1950" s="22">
        <v>-1.3604529141683299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114</v>
      </c>
      <c r="F1951" s="23">
        <v>56.95</v>
      </c>
      <c r="G1951" s="24">
        <v>58600</v>
      </c>
      <c r="H1951" s="24">
        <v>56.95</v>
      </c>
      <c r="I1951" s="24">
        <v>1</v>
      </c>
      <c r="J1951" s="24">
        <v>-2.1496881789512701</v>
      </c>
      <c r="K1951" s="24">
        <v>1.7745251584215998E-5</v>
      </c>
      <c r="L1951" s="24">
        <v>-19.472464888505002</v>
      </c>
      <c r="M1951" s="24">
        <v>1.45603925312278E-3</v>
      </c>
      <c r="N1951" s="24">
        <v>17.3227767095537</v>
      </c>
      <c r="O1951" s="24">
        <v>-1.43829400153857E-3</v>
      </c>
      <c r="P1951" s="24">
        <v>19.252606822272099</v>
      </c>
      <c r="Q1951" s="24">
        <v>19.252606822272099</v>
      </c>
      <c r="R1951" s="24">
        <v>0</v>
      </c>
      <c r="S1951" s="24">
        <v>1.4233454186995101E-3</v>
      </c>
      <c r="T1951" s="24" t="s">
        <v>69</v>
      </c>
      <c r="U1951" s="21">
        <v>-8.1910843387621404E-2</v>
      </c>
      <c r="V1951" s="21">
        <v>-6.5008277076011298E-2</v>
      </c>
      <c r="W1951" s="22">
        <v>-1.69020242072121E-2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115</v>
      </c>
      <c r="F1952" s="23">
        <v>56.95</v>
      </c>
      <c r="G1952" s="24">
        <v>58300</v>
      </c>
      <c r="H1952" s="24">
        <v>56.95</v>
      </c>
      <c r="I1952" s="24">
        <v>2</v>
      </c>
      <c r="J1952" s="24">
        <v>-11.694062313583199</v>
      </c>
      <c r="K1952" s="24">
        <v>0</v>
      </c>
      <c r="L1952" s="24">
        <v>-11.694062313583199</v>
      </c>
      <c r="M1952" s="24">
        <v>0</v>
      </c>
      <c r="N1952" s="24">
        <v>-3.6082000000000002E-14</v>
      </c>
      <c r="O1952" s="24">
        <v>0</v>
      </c>
      <c r="P1952" s="24">
        <v>3.0964999999999997E-14</v>
      </c>
      <c r="Q1952" s="24">
        <v>3.0964999999999997E-14</v>
      </c>
      <c r="R1952" s="24">
        <v>0</v>
      </c>
      <c r="S1952" s="24">
        <v>0</v>
      </c>
      <c r="T1952" s="24" t="s">
        <v>68</v>
      </c>
      <c r="U1952" s="21">
        <v>0</v>
      </c>
      <c r="V1952" s="21">
        <v>0</v>
      </c>
      <c r="W1952" s="22">
        <v>0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116</v>
      </c>
      <c r="F1953" s="23">
        <v>57.05</v>
      </c>
      <c r="G1953" s="24">
        <v>58500</v>
      </c>
      <c r="H1953" s="24">
        <v>56.91</v>
      </c>
      <c r="I1953" s="24">
        <v>1</v>
      </c>
      <c r="J1953" s="24">
        <v>-88.213467115462706</v>
      </c>
      <c r="K1953" s="24">
        <v>0.109720782505485</v>
      </c>
      <c r="L1953" s="24">
        <v>-68.633537953478694</v>
      </c>
      <c r="M1953" s="24">
        <v>6.6418931701363496E-2</v>
      </c>
      <c r="N1953" s="24">
        <v>-19.579929161984001</v>
      </c>
      <c r="O1953" s="24">
        <v>4.3301850804121002E-2</v>
      </c>
      <c r="P1953" s="24">
        <v>-22.763404158861299</v>
      </c>
      <c r="Q1953" s="24">
        <v>-22.763404158861199</v>
      </c>
      <c r="R1953" s="24">
        <v>0</v>
      </c>
      <c r="S1953" s="24">
        <v>7.3062332214852603E-3</v>
      </c>
      <c r="T1953" s="24" t="s">
        <v>68</v>
      </c>
      <c r="U1953" s="21">
        <v>-0.27385062385895798</v>
      </c>
      <c r="V1953" s="21">
        <v>-0.21734066574086899</v>
      </c>
      <c r="W1953" s="22">
        <v>-5.65081457130222E-2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117</v>
      </c>
      <c r="F1954" s="23">
        <v>56.91</v>
      </c>
      <c r="G1954" s="24">
        <v>58600</v>
      </c>
      <c r="H1954" s="24">
        <v>56.95</v>
      </c>
      <c r="I1954" s="24">
        <v>1</v>
      </c>
      <c r="J1954" s="24">
        <v>9.2978724439364093</v>
      </c>
      <c r="K1954" s="24">
        <v>3.9507847416556403E-3</v>
      </c>
      <c r="L1954" s="24">
        <v>26.635603963977498</v>
      </c>
      <c r="M1954" s="24">
        <v>3.2422111712631499E-2</v>
      </c>
      <c r="N1954" s="24">
        <v>-17.3377315200411</v>
      </c>
      <c r="O1954" s="24">
        <v>-2.8471326970975899E-2</v>
      </c>
      <c r="P1954" s="24">
        <v>-19.252606822274</v>
      </c>
      <c r="Q1954" s="24">
        <v>-19.252606822274</v>
      </c>
      <c r="R1954" s="24">
        <v>0</v>
      </c>
      <c r="S1954" s="24">
        <v>1.6939293134005402E-2</v>
      </c>
      <c r="T1954" s="24" t="s">
        <v>69</v>
      </c>
      <c r="U1954" s="21">
        <v>-0.92736338365590398</v>
      </c>
      <c r="V1954" s="21">
        <v>-0.73599896303791501</v>
      </c>
      <c r="W1954" s="22">
        <v>-0.19135828311838601</v>
      </c>
    </row>
    <row r="1955" spans="2:23" x14ac:dyDescent="0.45">
      <c r="B1955" s="18" t="s">
        <v>28</v>
      </c>
      <c r="C1955" s="19" t="s">
        <v>29</v>
      </c>
      <c r="D1955" s="18" t="s">
        <v>134</v>
      </c>
      <c r="E1955" s="18" t="s">
        <v>47</v>
      </c>
      <c r="F1955" s="23">
        <v>55.98</v>
      </c>
      <c r="G1955" s="24">
        <v>56050</v>
      </c>
      <c r="H1955" s="24">
        <v>55.87</v>
      </c>
      <c r="I1955" s="24">
        <v>1</v>
      </c>
      <c r="J1955" s="24">
        <v>-23.211926489049102</v>
      </c>
      <c r="K1955" s="24">
        <v>1.7241393002656601E-2</v>
      </c>
      <c r="L1955" s="24">
        <v>-49.1383985241565</v>
      </c>
      <c r="M1955" s="24">
        <v>7.7266630704602296E-2</v>
      </c>
      <c r="N1955" s="24">
        <v>25.926472035107398</v>
      </c>
      <c r="O1955" s="24">
        <v>-6.0025237701945698E-2</v>
      </c>
      <c r="P1955" s="24">
        <v>21.1256151833073</v>
      </c>
      <c r="Q1955" s="24">
        <v>21.1256151833073</v>
      </c>
      <c r="R1955" s="24">
        <v>0</v>
      </c>
      <c r="S1955" s="24">
        <v>1.4281331739941901E-2</v>
      </c>
      <c r="T1955" s="24" t="s">
        <v>46</v>
      </c>
      <c r="U1955" s="21">
        <v>-0.53963295646311804</v>
      </c>
      <c r="V1955" s="21">
        <v>-0.48643915130321602</v>
      </c>
      <c r="W1955" s="22">
        <v>-5.3196403460387801E-2</v>
      </c>
    </row>
    <row r="1956" spans="2:23" x14ac:dyDescent="0.45">
      <c r="B1956" s="18" t="s">
        <v>28</v>
      </c>
      <c r="C1956" s="19" t="s">
        <v>29</v>
      </c>
      <c r="D1956" s="18" t="s">
        <v>134</v>
      </c>
      <c r="E1956" s="18" t="s">
        <v>33</v>
      </c>
      <c r="F1956" s="23">
        <v>55.99</v>
      </c>
      <c r="G1956" s="24">
        <v>51450</v>
      </c>
      <c r="H1956" s="24">
        <v>56.14</v>
      </c>
      <c r="I1956" s="24">
        <v>10</v>
      </c>
      <c r="J1956" s="24">
        <v>5.9004299787243202</v>
      </c>
      <c r="K1956" s="24">
        <v>6.0717488940597204E-3</v>
      </c>
      <c r="L1956" s="24">
        <v>23.8399346255163</v>
      </c>
      <c r="M1956" s="24">
        <v>9.9118929026286495E-2</v>
      </c>
      <c r="N1956" s="24">
        <v>-17.939504646791999</v>
      </c>
      <c r="O1956" s="24">
        <v>-9.3047180132226695E-2</v>
      </c>
      <c r="P1956" s="24">
        <v>-17.564290468270102</v>
      </c>
      <c r="Q1956" s="24">
        <v>-17.564290468270102</v>
      </c>
      <c r="R1956" s="24">
        <v>0</v>
      </c>
      <c r="S1956" s="24">
        <v>5.38031498596164E-2</v>
      </c>
      <c r="T1956" s="24" t="s">
        <v>48</v>
      </c>
      <c r="U1956" s="21">
        <v>-2.5257644570945201</v>
      </c>
      <c r="V1956" s="21">
        <v>-2.2767896292947398</v>
      </c>
      <c r="W1956" s="22">
        <v>-0.24898698920493101</v>
      </c>
    </row>
    <row r="1957" spans="2:23" x14ac:dyDescent="0.45">
      <c r="B1957" s="18" t="s">
        <v>28</v>
      </c>
      <c r="C1957" s="19" t="s">
        <v>29</v>
      </c>
      <c r="D1957" s="18" t="s">
        <v>134</v>
      </c>
      <c r="E1957" s="18" t="s">
        <v>49</v>
      </c>
      <c r="F1957" s="23">
        <v>56.14</v>
      </c>
      <c r="G1957" s="24">
        <v>54000</v>
      </c>
      <c r="H1957" s="24">
        <v>56.07</v>
      </c>
      <c r="I1957" s="24">
        <v>10</v>
      </c>
      <c r="J1957" s="24">
        <v>-15.942785699911701</v>
      </c>
      <c r="K1957" s="24">
        <v>1.2159608375379201E-2</v>
      </c>
      <c r="L1957" s="24">
        <v>1.9561836274292701</v>
      </c>
      <c r="M1957" s="24">
        <v>1.8306714574119599E-4</v>
      </c>
      <c r="N1957" s="24">
        <v>-17.898969327341</v>
      </c>
      <c r="O1957" s="24">
        <v>1.1976541229638E-2</v>
      </c>
      <c r="P1957" s="24">
        <v>-17.5642904682703</v>
      </c>
      <c r="Q1957" s="24">
        <v>-17.564290468270201</v>
      </c>
      <c r="R1957" s="24">
        <v>0</v>
      </c>
      <c r="S1957" s="24">
        <v>1.4758845695436401E-2</v>
      </c>
      <c r="T1957" s="24" t="s">
        <v>48</v>
      </c>
      <c r="U1957" s="21">
        <v>-0.58098400722503696</v>
      </c>
      <c r="V1957" s="21">
        <v>-0.52371406158660705</v>
      </c>
      <c r="W1957" s="22">
        <v>-5.7272743041757203E-2</v>
      </c>
    </row>
    <row r="1958" spans="2:23" x14ac:dyDescent="0.45">
      <c r="B1958" s="18" t="s">
        <v>28</v>
      </c>
      <c r="C1958" s="19" t="s">
        <v>29</v>
      </c>
      <c r="D1958" s="18" t="s">
        <v>134</v>
      </c>
      <c r="E1958" s="18" t="s">
        <v>50</v>
      </c>
      <c r="F1958" s="23">
        <v>56.07</v>
      </c>
      <c r="G1958" s="24">
        <v>56100</v>
      </c>
      <c r="H1958" s="24">
        <v>56</v>
      </c>
      <c r="I1958" s="24">
        <v>10</v>
      </c>
      <c r="J1958" s="24">
        <v>-2.9500026245255602</v>
      </c>
      <c r="K1958" s="24">
        <v>1.59081983060456E-3</v>
      </c>
      <c r="L1958" s="24">
        <v>27.857411319867101</v>
      </c>
      <c r="M1958" s="24">
        <v>0.14185926480321101</v>
      </c>
      <c r="N1958" s="24">
        <v>-30.8074139443926</v>
      </c>
      <c r="O1958" s="24">
        <v>-0.14026844497260599</v>
      </c>
      <c r="P1958" s="24">
        <v>-28.7338185564263</v>
      </c>
      <c r="Q1958" s="24">
        <v>-28.733818556426201</v>
      </c>
      <c r="R1958" s="24">
        <v>0</v>
      </c>
      <c r="S1958" s="24">
        <v>0.15092558971078701</v>
      </c>
      <c r="T1958" s="24" t="s">
        <v>48</v>
      </c>
      <c r="U1958" s="21">
        <v>-10.016461290147401</v>
      </c>
      <c r="V1958" s="21">
        <v>-9.0290981502977594</v>
      </c>
      <c r="W1958" s="22">
        <v>-0.98741136851314304</v>
      </c>
    </row>
    <row r="1959" spans="2:23" x14ac:dyDescent="0.45">
      <c r="B1959" s="18" t="s">
        <v>28</v>
      </c>
      <c r="C1959" s="19" t="s">
        <v>29</v>
      </c>
      <c r="D1959" s="18" t="s">
        <v>134</v>
      </c>
      <c r="E1959" s="18" t="s">
        <v>51</v>
      </c>
      <c r="F1959" s="23">
        <v>55.87</v>
      </c>
      <c r="G1959" s="24">
        <v>56100</v>
      </c>
      <c r="H1959" s="24">
        <v>56</v>
      </c>
      <c r="I1959" s="24">
        <v>10</v>
      </c>
      <c r="J1959" s="24">
        <v>15.4350268273497</v>
      </c>
      <c r="K1959" s="24">
        <v>1.7081811811644001E-2</v>
      </c>
      <c r="L1959" s="24">
        <v>-14.295035835977799</v>
      </c>
      <c r="M1959" s="24">
        <v>1.4651755152870399E-2</v>
      </c>
      <c r="N1959" s="24">
        <v>29.730062663327399</v>
      </c>
      <c r="O1959" s="24">
        <v>2.4300566587736501E-3</v>
      </c>
      <c r="P1959" s="24">
        <v>27.357991816054099</v>
      </c>
      <c r="Q1959" s="24">
        <v>27.357991816054099</v>
      </c>
      <c r="R1959" s="24">
        <v>0</v>
      </c>
      <c r="S1959" s="24">
        <v>5.36645616520623E-2</v>
      </c>
      <c r="T1959" s="24" t="s">
        <v>48</v>
      </c>
      <c r="U1959" s="21">
        <v>-3.7289829270241301</v>
      </c>
      <c r="V1959" s="21">
        <v>-3.3614019835532001</v>
      </c>
      <c r="W1959" s="22">
        <v>-0.367598898301222</v>
      </c>
    </row>
    <row r="1960" spans="2:23" x14ac:dyDescent="0.45">
      <c r="B1960" s="18" t="s">
        <v>28</v>
      </c>
      <c r="C1960" s="19" t="s">
        <v>52</v>
      </c>
      <c r="D1960" s="18" t="s">
        <v>134</v>
      </c>
      <c r="E1960" s="18" t="s">
        <v>53</v>
      </c>
      <c r="F1960" s="23">
        <v>57.09</v>
      </c>
      <c r="G1960" s="24">
        <v>50000</v>
      </c>
      <c r="H1960" s="24">
        <v>56</v>
      </c>
      <c r="I1960" s="24">
        <v>1</v>
      </c>
      <c r="J1960" s="24">
        <v>-100.62514534492399</v>
      </c>
      <c r="K1960" s="24">
        <v>0.964952514152976</v>
      </c>
      <c r="L1960" s="24">
        <v>-2.3215459673749999E-5</v>
      </c>
      <c r="M1960" s="24">
        <v>5.1362999999999998E-14</v>
      </c>
      <c r="N1960" s="24">
        <v>-100.625122129464</v>
      </c>
      <c r="O1960" s="24">
        <v>0.96495251415292405</v>
      </c>
      <c r="P1960" s="24">
        <v>-99.714999999951303</v>
      </c>
      <c r="Q1960" s="24">
        <v>-99.714999999951303</v>
      </c>
      <c r="R1960" s="24">
        <v>0</v>
      </c>
      <c r="S1960" s="24">
        <v>0.94757564074157496</v>
      </c>
      <c r="T1960" s="24" t="s">
        <v>54</v>
      </c>
      <c r="U1960" s="21">
        <v>-5521.4116904030998</v>
      </c>
      <c r="V1960" s="21">
        <v>-4977.1437872862898</v>
      </c>
      <c r="W1960" s="22">
        <v>-544.29448838464305</v>
      </c>
    </row>
    <row r="1961" spans="2:23" x14ac:dyDescent="0.45">
      <c r="B1961" s="18" t="s">
        <v>28</v>
      </c>
      <c r="C1961" s="19" t="s">
        <v>52</v>
      </c>
      <c r="D1961" s="18" t="s">
        <v>134</v>
      </c>
      <c r="E1961" s="18" t="s">
        <v>55</v>
      </c>
      <c r="F1961" s="23">
        <v>55.4</v>
      </c>
      <c r="G1961" s="24">
        <v>56050</v>
      </c>
      <c r="H1961" s="24">
        <v>55.87</v>
      </c>
      <c r="I1961" s="24">
        <v>1</v>
      </c>
      <c r="J1961" s="24">
        <v>82.447972941903799</v>
      </c>
      <c r="K1961" s="24">
        <v>0.33988341211144502</v>
      </c>
      <c r="L1961" s="24">
        <v>47.906791374574901</v>
      </c>
      <c r="M1961" s="24">
        <v>0.114753032990352</v>
      </c>
      <c r="N1961" s="24">
        <v>34.541181567328898</v>
      </c>
      <c r="O1961" s="24">
        <v>0.22513037912109299</v>
      </c>
      <c r="P1961" s="24">
        <v>34.4390542130906</v>
      </c>
      <c r="Q1961" s="24">
        <v>34.4390542130906</v>
      </c>
      <c r="R1961" s="24">
        <v>0</v>
      </c>
      <c r="S1961" s="24">
        <v>5.9302422754609702E-2</v>
      </c>
      <c r="T1961" s="24" t="s">
        <v>54</v>
      </c>
      <c r="U1961" s="21">
        <v>-3.7100188476008098</v>
      </c>
      <c r="V1961" s="21">
        <v>-3.3443072702125001</v>
      </c>
      <c r="W1961" s="22">
        <v>-0.365729440907682</v>
      </c>
    </row>
    <row r="1962" spans="2:23" x14ac:dyDescent="0.45">
      <c r="B1962" s="18" t="s">
        <v>28</v>
      </c>
      <c r="C1962" s="19" t="s">
        <v>52</v>
      </c>
      <c r="D1962" s="18" t="s">
        <v>134</v>
      </c>
      <c r="E1962" s="18" t="s">
        <v>66</v>
      </c>
      <c r="F1962" s="23">
        <v>54.8</v>
      </c>
      <c r="G1962" s="24">
        <v>58350</v>
      </c>
      <c r="H1962" s="24">
        <v>55.14</v>
      </c>
      <c r="I1962" s="24">
        <v>1</v>
      </c>
      <c r="J1962" s="24">
        <v>41.1885523459149</v>
      </c>
      <c r="K1962" s="24">
        <v>0.120790575317875</v>
      </c>
      <c r="L1962" s="24">
        <v>1.2315905931294999</v>
      </c>
      <c r="M1962" s="24">
        <v>1.07997255702857E-4</v>
      </c>
      <c r="N1962" s="24">
        <v>39.956961752785404</v>
      </c>
      <c r="O1962" s="24">
        <v>0.120682578062172</v>
      </c>
      <c r="P1962" s="24">
        <v>44.1503306035642</v>
      </c>
      <c r="Q1962" s="24">
        <v>44.1503306035641</v>
      </c>
      <c r="R1962" s="24">
        <v>0</v>
      </c>
      <c r="S1962" s="24">
        <v>0.13878672049916599</v>
      </c>
      <c r="T1962" s="24" t="s">
        <v>54</v>
      </c>
      <c r="U1962" s="21">
        <v>-7.1465951001804404</v>
      </c>
      <c r="V1962" s="21">
        <v>-6.4421262889956399</v>
      </c>
      <c r="W1962" s="22">
        <v>-0.70450322161376799</v>
      </c>
    </row>
    <row r="1963" spans="2:23" x14ac:dyDescent="0.45">
      <c r="B1963" s="18" t="s">
        <v>28</v>
      </c>
      <c r="C1963" s="19" t="s">
        <v>52</v>
      </c>
      <c r="D1963" s="18" t="s">
        <v>134</v>
      </c>
      <c r="E1963" s="18" t="s">
        <v>67</v>
      </c>
      <c r="F1963" s="23">
        <v>56</v>
      </c>
      <c r="G1963" s="24">
        <v>50050</v>
      </c>
      <c r="H1963" s="24">
        <v>55.99</v>
      </c>
      <c r="I1963" s="24">
        <v>1</v>
      </c>
      <c r="J1963" s="24">
        <v>5.8946812962817701</v>
      </c>
      <c r="K1963" s="24">
        <v>2.0118667931561E-3</v>
      </c>
      <c r="L1963" s="24">
        <v>71.142404762242805</v>
      </c>
      <c r="M1963" s="24">
        <v>0.29304589763504202</v>
      </c>
      <c r="N1963" s="24">
        <v>-65.247723465961002</v>
      </c>
      <c r="O1963" s="24">
        <v>-0.291034030841886</v>
      </c>
      <c r="P1963" s="24">
        <v>-64.196845743419104</v>
      </c>
      <c r="Q1963" s="24">
        <v>-64.196845743419104</v>
      </c>
      <c r="R1963" s="24">
        <v>0</v>
      </c>
      <c r="S1963" s="24">
        <v>0.23861950669711199</v>
      </c>
      <c r="T1963" s="24" t="s">
        <v>68</v>
      </c>
      <c r="U1963" s="21">
        <v>-16.948927791650799</v>
      </c>
      <c r="V1963" s="21">
        <v>-15.278203363462699</v>
      </c>
      <c r="W1963" s="22">
        <v>-1.6708060362641299</v>
      </c>
    </row>
    <row r="1964" spans="2:23" x14ac:dyDescent="0.45">
      <c r="B1964" s="18" t="s">
        <v>28</v>
      </c>
      <c r="C1964" s="19" t="s">
        <v>52</v>
      </c>
      <c r="D1964" s="18" t="s">
        <v>134</v>
      </c>
      <c r="E1964" s="18" t="s">
        <v>67</v>
      </c>
      <c r="F1964" s="23">
        <v>56</v>
      </c>
      <c r="G1964" s="24">
        <v>51150</v>
      </c>
      <c r="H1964" s="24">
        <v>55.31</v>
      </c>
      <c r="I1964" s="24">
        <v>1</v>
      </c>
      <c r="J1964" s="24">
        <v>-182.417139052534</v>
      </c>
      <c r="K1964" s="24">
        <v>1.1646604417039099</v>
      </c>
      <c r="L1964" s="24">
        <v>-146.49601989380699</v>
      </c>
      <c r="M1964" s="24">
        <v>0.75113793456543299</v>
      </c>
      <c r="N1964" s="24">
        <v>-35.921119158727599</v>
      </c>
      <c r="O1964" s="24">
        <v>0.41352250713847599</v>
      </c>
      <c r="P1964" s="24">
        <v>-35.5181542565306</v>
      </c>
      <c r="Q1964" s="24">
        <v>-35.5181542565306</v>
      </c>
      <c r="R1964" s="24">
        <v>0</v>
      </c>
      <c r="S1964" s="24">
        <v>4.4153874862674698E-2</v>
      </c>
      <c r="T1964" s="24" t="s">
        <v>68</v>
      </c>
      <c r="U1964" s="21">
        <v>-1.7709770847300601</v>
      </c>
      <c r="V1964" s="21">
        <v>-1.5964047038932301</v>
      </c>
      <c r="W1964" s="22">
        <v>-0.17458090798581599</v>
      </c>
    </row>
    <row r="1965" spans="2:23" x14ac:dyDescent="0.45">
      <c r="B1965" s="18" t="s">
        <v>28</v>
      </c>
      <c r="C1965" s="19" t="s">
        <v>52</v>
      </c>
      <c r="D1965" s="18" t="s">
        <v>134</v>
      </c>
      <c r="E1965" s="18" t="s">
        <v>67</v>
      </c>
      <c r="F1965" s="23">
        <v>56</v>
      </c>
      <c r="G1965" s="24">
        <v>51200</v>
      </c>
      <c r="H1965" s="24">
        <v>56</v>
      </c>
      <c r="I1965" s="24">
        <v>1</v>
      </c>
      <c r="J1965" s="24">
        <v>2.2624799999999999E-12</v>
      </c>
      <c r="K1965" s="24">
        <v>0</v>
      </c>
      <c r="L1965" s="24">
        <v>1.443991E-12</v>
      </c>
      <c r="M1965" s="24">
        <v>0</v>
      </c>
      <c r="N1965" s="24">
        <v>8.1848900000000001E-13</v>
      </c>
      <c r="O1965" s="24">
        <v>0</v>
      </c>
      <c r="P1965" s="24">
        <v>7.4927E-14</v>
      </c>
      <c r="Q1965" s="24">
        <v>7.4923999999999997E-14</v>
      </c>
      <c r="R1965" s="24">
        <v>0</v>
      </c>
      <c r="S1965" s="24">
        <v>0</v>
      </c>
      <c r="T1965" s="24" t="s">
        <v>69</v>
      </c>
      <c r="U1965" s="21">
        <v>0</v>
      </c>
      <c r="V1965" s="21">
        <v>0</v>
      </c>
      <c r="W1965" s="22">
        <v>0</v>
      </c>
    </row>
    <row r="1966" spans="2:23" x14ac:dyDescent="0.45">
      <c r="B1966" s="18" t="s">
        <v>28</v>
      </c>
      <c r="C1966" s="19" t="s">
        <v>52</v>
      </c>
      <c r="D1966" s="18" t="s">
        <v>134</v>
      </c>
      <c r="E1966" s="18" t="s">
        <v>33</v>
      </c>
      <c r="F1966" s="23">
        <v>55.99</v>
      </c>
      <c r="G1966" s="24">
        <v>50054</v>
      </c>
      <c r="H1966" s="24">
        <v>55.99</v>
      </c>
      <c r="I1966" s="24">
        <v>1</v>
      </c>
      <c r="J1966" s="24">
        <v>96.355899891059096</v>
      </c>
      <c r="K1966" s="24">
        <v>0</v>
      </c>
      <c r="L1966" s="24">
        <v>96.355899997757504</v>
      </c>
      <c r="M1966" s="24">
        <v>0</v>
      </c>
      <c r="N1966" s="24">
        <v>-1.0669838346200001E-7</v>
      </c>
      <c r="O1966" s="24">
        <v>0</v>
      </c>
      <c r="P1966" s="24">
        <v>-7.5260999999999996E-14</v>
      </c>
      <c r="Q1966" s="24">
        <v>-7.5262000000000005E-14</v>
      </c>
      <c r="R1966" s="24">
        <v>0</v>
      </c>
      <c r="S1966" s="24">
        <v>0</v>
      </c>
      <c r="T1966" s="24" t="s">
        <v>69</v>
      </c>
      <c r="U1966" s="21">
        <v>0</v>
      </c>
      <c r="V1966" s="21">
        <v>0</v>
      </c>
      <c r="W1966" s="22">
        <v>0</v>
      </c>
    </row>
    <row r="1967" spans="2:23" x14ac:dyDescent="0.45">
      <c r="B1967" s="18" t="s">
        <v>28</v>
      </c>
      <c r="C1967" s="19" t="s">
        <v>52</v>
      </c>
      <c r="D1967" s="18" t="s">
        <v>134</v>
      </c>
      <c r="E1967" s="18" t="s">
        <v>33</v>
      </c>
      <c r="F1967" s="23">
        <v>55.99</v>
      </c>
      <c r="G1967" s="24">
        <v>50100</v>
      </c>
      <c r="H1967" s="24">
        <v>55.83</v>
      </c>
      <c r="I1967" s="24">
        <v>1</v>
      </c>
      <c r="J1967" s="24">
        <v>-165.015111849297</v>
      </c>
      <c r="K1967" s="24">
        <v>0.21702299749493001</v>
      </c>
      <c r="L1967" s="24">
        <v>-143.67720028146601</v>
      </c>
      <c r="M1967" s="24">
        <v>0.16452580890934199</v>
      </c>
      <c r="N1967" s="24">
        <v>-21.3379115678316</v>
      </c>
      <c r="O1967" s="24">
        <v>5.2497188585587898E-2</v>
      </c>
      <c r="P1967" s="24">
        <v>-21.194931164375198</v>
      </c>
      <c r="Q1967" s="24">
        <v>-21.194931164375099</v>
      </c>
      <c r="R1967" s="24">
        <v>0</v>
      </c>
      <c r="S1967" s="24">
        <v>3.5803241032889401E-3</v>
      </c>
      <c r="T1967" s="24" t="s">
        <v>68</v>
      </c>
      <c r="U1967" s="21">
        <v>-0.478948037032908</v>
      </c>
      <c r="V1967" s="21">
        <v>-0.43173619005708802</v>
      </c>
      <c r="W1967" s="22">
        <v>-4.7214153082039703E-2</v>
      </c>
    </row>
    <row r="1968" spans="2:23" x14ac:dyDescent="0.45">
      <c r="B1968" s="18" t="s">
        <v>28</v>
      </c>
      <c r="C1968" s="19" t="s">
        <v>52</v>
      </c>
      <c r="D1968" s="18" t="s">
        <v>134</v>
      </c>
      <c r="E1968" s="18" t="s">
        <v>33</v>
      </c>
      <c r="F1968" s="23">
        <v>55.99</v>
      </c>
      <c r="G1968" s="24">
        <v>50900</v>
      </c>
      <c r="H1968" s="24">
        <v>56.35</v>
      </c>
      <c r="I1968" s="24">
        <v>1</v>
      </c>
      <c r="J1968" s="24">
        <v>41.624136922618398</v>
      </c>
      <c r="K1968" s="24">
        <v>0.122146098605979</v>
      </c>
      <c r="L1968" s="24">
        <v>67.329925612077901</v>
      </c>
      <c r="M1968" s="24">
        <v>0.31959898124642</v>
      </c>
      <c r="N1968" s="24">
        <v>-25.7057886894594</v>
      </c>
      <c r="O1968" s="24">
        <v>-0.197452882640441</v>
      </c>
      <c r="P1968" s="24">
        <v>-25.437624110774198</v>
      </c>
      <c r="Q1968" s="24">
        <v>-25.437624110774099</v>
      </c>
      <c r="R1968" s="24">
        <v>0</v>
      </c>
      <c r="S1968" s="24">
        <v>4.5618626788273303E-2</v>
      </c>
      <c r="T1968" s="24" t="s">
        <v>68</v>
      </c>
      <c r="U1968" s="21">
        <v>-1.8368444897081899</v>
      </c>
      <c r="V1968" s="21">
        <v>-1.6557792921061401</v>
      </c>
      <c r="W1968" s="22">
        <v>-0.18107404189867299</v>
      </c>
    </row>
    <row r="1969" spans="2:23" x14ac:dyDescent="0.45">
      <c r="B1969" s="18" t="s">
        <v>28</v>
      </c>
      <c r="C1969" s="19" t="s">
        <v>52</v>
      </c>
      <c r="D1969" s="18" t="s">
        <v>134</v>
      </c>
      <c r="E1969" s="18" t="s">
        <v>70</v>
      </c>
      <c r="F1969" s="23">
        <v>55.99</v>
      </c>
      <c r="G1969" s="24">
        <v>50454</v>
      </c>
      <c r="H1969" s="24">
        <v>55.99</v>
      </c>
      <c r="I1969" s="24">
        <v>1</v>
      </c>
      <c r="J1969" s="24">
        <v>5.8616600000000003E-13</v>
      </c>
      <c r="K1969" s="24">
        <v>0</v>
      </c>
      <c r="L1969" s="24">
        <v>1.407945E-12</v>
      </c>
      <c r="M1969" s="24">
        <v>0</v>
      </c>
      <c r="N1969" s="24">
        <v>-8.2177899999999999E-13</v>
      </c>
      <c r="O1969" s="24">
        <v>0</v>
      </c>
      <c r="P1969" s="24">
        <v>-8.3454499999999995E-13</v>
      </c>
      <c r="Q1969" s="24">
        <v>-8.34547E-13</v>
      </c>
      <c r="R1969" s="24">
        <v>0</v>
      </c>
      <c r="S1969" s="24">
        <v>0</v>
      </c>
      <c r="T1969" s="24" t="s">
        <v>69</v>
      </c>
      <c r="U1969" s="21">
        <v>0</v>
      </c>
      <c r="V1969" s="21">
        <v>0</v>
      </c>
      <c r="W1969" s="22">
        <v>0</v>
      </c>
    </row>
    <row r="1970" spans="2:23" x14ac:dyDescent="0.45">
      <c r="B1970" s="18" t="s">
        <v>28</v>
      </c>
      <c r="C1970" s="19" t="s">
        <v>52</v>
      </c>
      <c r="D1970" s="18" t="s">
        <v>134</v>
      </c>
      <c r="E1970" s="18" t="s">
        <v>70</v>
      </c>
      <c r="F1970" s="23">
        <v>55.99</v>
      </c>
      <c r="G1970" s="24">
        <v>50604</v>
      </c>
      <c r="H1970" s="24">
        <v>55.99</v>
      </c>
      <c r="I1970" s="24">
        <v>1</v>
      </c>
      <c r="J1970" s="24">
        <v>-7.2269099999999999E-13</v>
      </c>
      <c r="K1970" s="24">
        <v>0</v>
      </c>
      <c r="L1970" s="24">
        <v>-1.030843E-12</v>
      </c>
      <c r="M1970" s="24">
        <v>0</v>
      </c>
      <c r="N1970" s="24">
        <v>3.08152E-13</v>
      </c>
      <c r="O1970" s="24">
        <v>0</v>
      </c>
      <c r="P1970" s="24">
        <v>3.57353E-13</v>
      </c>
      <c r="Q1970" s="24">
        <v>3.5735199999999998E-13</v>
      </c>
      <c r="R1970" s="24">
        <v>0</v>
      </c>
      <c r="S1970" s="24">
        <v>0</v>
      </c>
      <c r="T1970" s="24" t="s">
        <v>69</v>
      </c>
      <c r="U1970" s="21">
        <v>0</v>
      </c>
      <c r="V1970" s="21">
        <v>0</v>
      </c>
      <c r="W1970" s="22">
        <v>0</v>
      </c>
    </row>
    <row r="1971" spans="2:23" x14ac:dyDescent="0.45">
      <c r="B1971" s="18" t="s">
        <v>28</v>
      </c>
      <c r="C1971" s="19" t="s">
        <v>52</v>
      </c>
      <c r="D1971" s="18" t="s">
        <v>134</v>
      </c>
      <c r="E1971" s="18" t="s">
        <v>71</v>
      </c>
      <c r="F1971" s="23">
        <v>55.83</v>
      </c>
      <c r="G1971" s="24">
        <v>50103</v>
      </c>
      <c r="H1971" s="24">
        <v>55.82</v>
      </c>
      <c r="I1971" s="24">
        <v>1</v>
      </c>
      <c r="J1971" s="24">
        <v>-6.03990920998754</v>
      </c>
      <c r="K1971" s="24">
        <v>1.8240251632446199E-4</v>
      </c>
      <c r="L1971" s="24">
        <v>-6.0399088072204004</v>
      </c>
      <c r="M1971" s="24">
        <v>1.8240249199769301E-4</v>
      </c>
      <c r="N1971" s="24">
        <v>-4.0276714532999998E-7</v>
      </c>
      <c r="O1971" s="24">
        <v>2.4326769000000001E-11</v>
      </c>
      <c r="P1971" s="24">
        <v>7.4600699999999995E-13</v>
      </c>
      <c r="Q1971" s="24">
        <v>7.4600699999999995E-13</v>
      </c>
      <c r="R1971" s="24">
        <v>0</v>
      </c>
      <c r="S1971" s="24">
        <v>0</v>
      </c>
      <c r="T1971" s="24" t="s">
        <v>69</v>
      </c>
      <c r="U1971" s="21">
        <v>-2.6696295689999998E-9</v>
      </c>
      <c r="V1971" s="21">
        <v>0</v>
      </c>
      <c r="W1971" s="22">
        <v>-2.6697599695200001E-9</v>
      </c>
    </row>
    <row r="1972" spans="2:23" x14ac:dyDescent="0.45">
      <c r="B1972" s="18" t="s">
        <v>28</v>
      </c>
      <c r="C1972" s="19" t="s">
        <v>52</v>
      </c>
      <c r="D1972" s="18" t="s">
        <v>134</v>
      </c>
      <c r="E1972" s="18" t="s">
        <v>71</v>
      </c>
      <c r="F1972" s="23">
        <v>55.83</v>
      </c>
      <c r="G1972" s="24">
        <v>50200</v>
      </c>
      <c r="H1972" s="24">
        <v>55.66</v>
      </c>
      <c r="I1972" s="24">
        <v>1</v>
      </c>
      <c r="J1972" s="24">
        <v>-89.143359880094494</v>
      </c>
      <c r="K1972" s="24">
        <v>0.119118613774573</v>
      </c>
      <c r="L1972" s="24">
        <v>-67.754052115649898</v>
      </c>
      <c r="M1972" s="24">
        <v>6.8813267555572197E-2</v>
      </c>
      <c r="N1972" s="24">
        <v>-21.389307764444599</v>
      </c>
      <c r="O1972" s="24">
        <v>5.03053462190012E-2</v>
      </c>
      <c r="P1972" s="24">
        <v>-21.194931164374399</v>
      </c>
      <c r="Q1972" s="24">
        <v>-21.194931164374399</v>
      </c>
      <c r="R1972" s="24">
        <v>0</v>
      </c>
      <c r="S1972" s="24">
        <v>6.7338843548679196E-3</v>
      </c>
      <c r="T1972" s="24" t="s">
        <v>68</v>
      </c>
      <c r="U1972" s="21">
        <v>-0.83191079497738596</v>
      </c>
      <c r="V1972" s="21">
        <v>-0.74990598002225894</v>
      </c>
      <c r="W1972" s="22">
        <v>-8.2008820555965506E-2</v>
      </c>
    </row>
    <row r="1973" spans="2:23" x14ac:dyDescent="0.45">
      <c r="B1973" s="18" t="s">
        <v>28</v>
      </c>
      <c r="C1973" s="19" t="s">
        <v>52</v>
      </c>
      <c r="D1973" s="18" t="s">
        <v>134</v>
      </c>
      <c r="E1973" s="18" t="s">
        <v>72</v>
      </c>
      <c r="F1973" s="23">
        <v>55.64</v>
      </c>
      <c r="G1973" s="24">
        <v>50800</v>
      </c>
      <c r="H1973" s="24">
        <v>55.66</v>
      </c>
      <c r="I1973" s="24">
        <v>1</v>
      </c>
      <c r="J1973" s="24">
        <v>-6.1933130327954498</v>
      </c>
      <c r="K1973" s="24">
        <v>1.9470077321145701E-3</v>
      </c>
      <c r="L1973" s="24">
        <v>20.338008190595598</v>
      </c>
      <c r="M1973" s="24">
        <v>2.0996091136678802E-2</v>
      </c>
      <c r="N1973" s="24">
        <v>-26.531321223391</v>
      </c>
      <c r="O1973" s="24">
        <v>-1.9049083404564199E-2</v>
      </c>
      <c r="P1973" s="24">
        <v>-26.567812321768901</v>
      </c>
      <c r="Q1973" s="24">
        <v>-26.567812321768798</v>
      </c>
      <c r="R1973" s="24">
        <v>0</v>
      </c>
      <c r="S1973" s="24">
        <v>3.5828877553425897E-2</v>
      </c>
      <c r="T1973" s="24" t="s">
        <v>68</v>
      </c>
      <c r="U1973" s="21">
        <v>-0.52945506699628198</v>
      </c>
      <c r="V1973" s="21">
        <v>-0.47726453760512899</v>
      </c>
      <c r="W1973" s="22">
        <v>-5.2193078685708202E-2</v>
      </c>
    </row>
    <row r="1974" spans="2:23" x14ac:dyDescent="0.45">
      <c r="B1974" s="18" t="s">
        <v>28</v>
      </c>
      <c r="C1974" s="19" t="s">
        <v>52</v>
      </c>
      <c r="D1974" s="18" t="s">
        <v>134</v>
      </c>
      <c r="E1974" s="18" t="s">
        <v>73</v>
      </c>
      <c r="F1974" s="23">
        <v>55.66</v>
      </c>
      <c r="G1974" s="24">
        <v>50150</v>
      </c>
      <c r="H1974" s="24">
        <v>55.64</v>
      </c>
      <c r="I1974" s="24">
        <v>1</v>
      </c>
      <c r="J1974" s="24">
        <v>-40.638031591029403</v>
      </c>
      <c r="K1974" s="24">
        <v>8.6205669725181004E-3</v>
      </c>
      <c r="L1974" s="24">
        <v>-14.100974846232001</v>
      </c>
      <c r="M1974" s="24">
        <v>1.0379317062254301E-3</v>
      </c>
      <c r="N1974" s="24">
        <v>-26.5370567447975</v>
      </c>
      <c r="O1974" s="24">
        <v>7.5826352662926701E-3</v>
      </c>
      <c r="P1974" s="24">
        <v>-26.567812321770798</v>
      </c>
      <c r="Q1974" s="24">
        <v>-26.567812321770798</v>
      </c>
      <c r="R1974" s="24">
        <v>0</v>
      </c>
      <c r="S1974" s="24">
        <v>3.6845299611684501E-3</v>
      </c>
      <c r="T1974" s="24" t="s">
        <v>68</v>
      </c>
      <c r="U1974" s="21">
        <v>-0.10876748232665601</v>
      </c>
      <c r="V1974" s="21">
        <v>-9.8045831261201602E-2</v>
      </c>
      <c r="W1974" s="22">
        <v>-1.0722174774391901E-2</v>
      </c>
    </row>
    <row r="1975" spans="2:23" x14ac:dyDescent="0.45">
      <c r="B1975" s="18" t="s">
        <v>28</v>
      </c>
      <c r="C1975" s="19" t="s">
        <v>52</v>
      </c>
      <c r="D1975" s="18" t="s">
        <v>134</v>
      </c>
      <c r="E1975" s="18" t="s">
        <v>73</v>
      </c>
      <c r="F1975" s="23">
        <v>55.66</v>
      </c>
      <c r="G1975" s="24">
        <v>50250</v>
      </c>
      <c r="H1975" s="24">
        <v>55.07</v>
      </c>
      <c r="I1975" s="24">
        <v>1</v>
      </c>
      <c r="J1975" s="24">
        <v>-98.977048347558295</v>
      </c>
      <c r="K1975" s="24">
        <v>0.48365103763700001</v>
      </c>
      <c r="L1975" s="24">
        <v>-135.01966856666201</v>
      </c>
      <c r="M1975" s="24">
        <v>0.90003044912565</v>
      </c>
      <c r="N1975" s="24">
        <v>36.042620219103199</v>
      </c>
      <c r="O1975" s="24">
        <v>-0.41637941148864999</v>
      </c>
      <c r="P1975" s="24">
        <v>35.518154256531801</v>
      </c>
      <c r="Q1975" s="24">
        <v>35.518154256531801</v>
      </c>
      <c r="R1975" s="24">
        <v>0</v>
      </c>
      <c r="S1975" s="24">
        <v>6.2282194342011397E-2</v>
      </c>
      <c r="T1975" s="24" t="s">
        <v>68</v>
      </c>
      <c r="U1975" s="21">
        <v>-1.7877001877983401</v>
      </c>
      <c r="V1975" s="21">
        <v>-1.6114793429905301</v>
      </c>
      <c r="W1975" s="22">
        <v>-0.17622945247753999</v>
      </c>
    </row>
    <row r="1976" spans="2:23" x14ac:dyDescent="0.45">
      <c r="B1976" s="18" t="s">
        <v>28</v>
      </c>
      <c r="C1976" s="19" t="s">
        <v>52</v>
      </c>
      <c r="D1976" s="18" t="s">
        <v>134</v>
      </c>
      <c r="E1976" s="18" t="s">
        <v>73</v>
      </c>
      <c r="F1976" s="23">
        <v>55.66</v>
      </c>
      <c r="G1976" s="24">
        <v>50900</v>
      </c>
      <c r="H1976" s="24">
        <v>56.35</v>
      </c>
      <c r="I1976" s="24">
        <v>1</v>
      </c>
      <c r="J1976" s="24">
        <v>70.973140124213799</v>
      </c>
      <c r="K1976" s="24">
        <v>0.48105132212321799</v>
      </c>
      <c r="L1976" s="24">
        <v>84.533213659339694</v>
      </c>
      <c r="M1976" s="24">
        <v>0.68243003220546705</v>
      </c>
      <c r="N1976" s="24">
        <v>-13.5600735351259</v>
      </c>
      <c r="O1976" s="24">
        <v>-0.201378710082249</v>
      </c>
      <c r="P1976" s="24">
        <v>-13.402706236094099</v>
      </c>
      <c r="Q1976" s="24">
        <v>-13.402706236094</v>
      </c>
      <c r="R1976" s="24">
        <v>0</v>
      </c>
      <c r="S1976" s="24">
        <v>1.71549070400739E-2</v>
      </c>
      <c r="T1976" s="24" t="s">
        <v>69</v>
      </c>
      <c r="U1976" s="21">
        <v>-1.92176391891944</v>
      </c>
      <c r="V1976" s="21">
        <v>-1.73232786939358</v>
      </c>
      <c r="W1976" s="22">
        <v>-0.18944530270445301</v>
      </c>
    </row>
    <row r="1977" spans="2:23" x14ac:dyDescent="0.45">
      <c r="B1977" s="18" t="s">
        <v>28</v>
      </c>
      <c r="C1977" s="19" t="s">
        <v>52</v>
      </c>
      <c r="D1977" s="18" t="s">
        <v>134</v>
      </c>
      <c r="E1977" s="18" t="s">
        <v>73</v>
      </c>
      <c r="F1977" s="23">
        <v>55.66</v>
      </c>
      <c r="G1977" s="24">
        <v>53050</v>
      </c>
      <c r="H1977" s="24">
        <v>56.7</v>
      </c>
      <c r="I1977" s="24">
        <v>1</v>
      </c>
      <c r="J1977" s="24">
        <v>51.695586190595598</v>
      </c>
      <c r="K1977" s="24">
        <v>0.53635742985997203</v>
      </c>
      <c r="L1977" s="24">
        <v>68.547106783881503</v>
      </c>
      <c r="M1977" s="24">
        <v>0.94303026378207899</v>
      </c>
      <c r="N1977" s="24">
        <v>-16.851520593285901</v>
      </c>
      <c r="O1977" s="24">
        <v>-0.40667283392210701</v>
      </c>
      <c r="P1977" s="24">
        <v>-16.742566863043699</v>
      </c>
      <c r="Q1977" s="24">
        <v>-16.742566863043599</v>
      </c>
      <c r="R1977" s="24">
        <v>0</v>
      </c>
      <c r="S1977" s="24">
        <v>5.62589285143121E-2</v>
      </c>
      <c r="T1977" s="24" t="s">
        <v>68</v>
      </c>
      <c r="U1977" s="21">
        <v>-5.32129839272653</v>
      </c>
      <c r="V1977" s="21">
        <v>-4.7967564674971301</v>
      </c>
      <c r="W1977" s="22">
        <v>-0.52456754696363805</v>
      </c>
    </row>
    <row r="1978" spans="2:23" x14ac:dyDescent="0.45">
      <c r="B1978" s="18" t="s">
        <v>28</v>
      </c>
      <c r="C1978" s="19" t="s">
        <v>52</v>
      </c>
      <c r="D1978" s="18" t="s">
        <v>134</v>
      </c>
      <c r="E1978" s="18" t="s">
        <v>74</v>
      </c>
      <c r="F1978" s="23">
        <v>55.07</v>
      </c>
      <c r="G1978" s="24">
        <v>50253</v>
      </c>
      <c r="H1978" s="24">
        <v>55.07</v>
      </c>
      <c r="I1978" s="24">
        <v>1</v>
      </c>
      <c r="J1978" s="24">
        <v>-1.0089713E-11</v>
      </c>
      <c r="K1978" s="24">
        <v>0</v>
      </c>
      <c r="L1978" s="24">
        <v>-7.0271479999999997E-12</v>
      </c>
      <c r="M1978" s="24">
        <v>0</v>
      </c>
      <c r="N1978" s="24">
        <v>-3.0625649999999999E-12</v>
      </c>
      <c r="O1978" s="24">
        <v>0</v>
      </c>
      <c r="P1978" s="24">
        <v>-1.6662230000000001E-12</v>
      </c>
      <c r="Q1978" s="24">
        <v>-1.6662199999999999E-12</v>
      </c>
      <c r="R1978" s="24">
        <v>0</v>
      </c>
      <c r="S1978" s="24">
        <v>0</v>
      </c>
      <c r="T1978" s="24" t="s">
        <v>69</v>
      </c>
      <c r="U1978" s="21">
        <v>0</v>
      </c>
      <c r="V1978" s="21">
        <v>0</v>
      </c>
      <c r="W1978" s="22">
        <v>0</v>
      </c>
    </row>
    <row r="1979" spans="2:23" x14ac:dyDescent="0.45">
      <c r="B1979" s="18" t="s">
        <v>28</v>
      </c>
      <c r="C1979" s="19" t="s">
        <v>52</v>
      </c>
      <c r="D1979" s="18" t="s">
        <v>134</v>
      </c>
      <c r="E1979" s="18" t="s">
        <v>74</v>
      </c>
      <c r="F1979" s="23">
        <v>55.07</v>
      </c>
      <c r="G1979" s="24">
        <v>50300</v>
      </c>
      <c r="H1979" s="24">
        <v>55.11</v>
      </c>
      <c r="I1979" s="24">
        <v>1</v>
      </c>
      <c r="J1979" s="24">
        <v>29.505085920053901</v>
      </c>
      <c r="K1979" s="24">
        <v>1.2100646322581701E-2</v>
      </c>
      <c r="L1979" s="24">
        <v>-6.7399993049392499</v>
      </c>
      <c r="M1979" s="24">
        <v>6.3144350976508505E-4</v>
      </c>
      <c r="N1979" s="24">
        <v>36.245085224993097</v>
      </c>
      <c r="O1979" s="24">
        <v>1.14692028128166E-2</v>
      </c>
      <c r="P1979" s="24">
        <v>35.518154256532902</v>
      </c>
      <c r="Q1979" s="24">
        <v>35.518154256532803</v>
      </c>
      <c r="R1979" s="24">
        <v>0</v>
      </c>
      <c r="S1979" s="24">
        <v>1.7535396016892999E-2</v>
      </c>
      <c r="T1979" s="24" t="s">
        <v>68</v>
      </c>
      <c r="U1979" s="21">
        <v>-0.81796502604162702</v>
      </c>
      <c r="V1979" s="21">
        <v>-0.73733490198832297</v>
      </c>
      <c r="W1979" s="22">
        <v>-8.0634062506097101E-2</v>
      </c>
    </row>
    <row r="1980" spans="2:23" x14ac:dyDescent="0.45">
      <c r="B1980" s="18" t="s">
        <v>28</v>
      </c>
      <c r="C1980" s="19" t="s">
        <v>52</v>
      </c>
      <c r="D1980" s="18" t="s">
        <v>134</v>
      </c>
      <c r="E1980" s="18" t="s">
        <v>75</v>
      </c>
      <c r="F1980" s="23">
        <v>55.11</v>
      </c>
      <c r="G1980" s="24">
        <v>51150</v>
      </c>
      <c r="H1980" s="24">
        <v>55.31</v>
      </c>
      <c r="I1980" s="24">
        <v>1</v>
      </c>
      <c r="J1980" s="24">
        <v>71.954999927829306</v>
      </c>
      <c r="K1980" s="24">
        <v>0.14807712961795799</v>
      </c>
      <c r="L1980" s="24">
        <v>35.771386865601301</v>
      </c>
      <c r="M1980" s="24">
        <v>3.65963345830514E-2</v>
      </c>
      <c r="N1980" s="24">
        <v>36.183613062227998</v>
      </c>
      <c r="O1980" s="24">
        <v>0.111480795034907</v>
      </c>
      <c r="P1980" s="24">
        <v>35.518154256532</v>
      </c>
      <c r="Q1980" s="24">
        <v>35.518154256531901</v>
      </c>
      <c r="R1980" s="24">
        <v>0</v>
      </c>
      <c r="S1980" s="24">
        <v>3.6080023459216903E-2</v>
      </c>
      <c r="T1980" s="24" t="s">
        <v>68</v>
      </c>
      <c r="U1980" s="21">
        <v>-1.0818679185685101</v>
      </c>
      <c r="V1980" s="21">
        <v>-0.975223818018635</v>
      </c>
      <c r="W1980" s="22">
        <v>-0.106649309679354</v>
      </c>
    </row>
    <row r="1981" spans="2:23" x14ac:dyDescent="0.45">
      <c r="B1981" s="18" t="s">
        <v>28</v>
      </c>
      <c r="C1981" s="19" t="s">
        <v>52</v>
      </c>
      <c r="D1981" s="18" t="s">
        <v>134</v>
      </c>
      <c r="E1981" s="18" t="s">
        <v>76</v>
      </c>
      <c r="F1981" s="23">
        <v>56.41</v>
      </c>
      <c r="G1981" s="24">
        <v>50354</v>
      </c>
      <c r="H1981" s="24">
        <v>56.41</v>
      </c>
      <c r="I1981" s="24">
        <v>1</v>
      </c>
      <c r="J1981" s="24">
        <v>4.5498930000000002E-12</v>
      </c>
      <c r="K1981" s="24">
        <v>0</v>
      </c>
      <c r="L1981" s="24">
        <v>3.315781E-12</v>
      </c>
      <c r="M1981" s="24">
        <v>0</v>
      </c>
      <c r="N1981" s="24">
        <v>1.234112E-12</v>
      </c>
      <c r="O1981" s="24">
        <v>0</v>
      </c>
      <c r="P1981" s="24">
        <v>-9.5128799999999993E-13</v>
      </c>
      <c r="Q1981" s="24">
        <v>-9.5128699999999996E-13</v>
      </c>
      <c r="R1981" s="24">
        <v>0</v>
      </c>
      <c r="S1981" s="24">
        <v>0</v>
      </c>
      <c r="T1981" s="24" t="s">
        <v>69</v>
      </c>
      <c r="U1981" s="21">
        <v>0</v>
      </c>
      <c r="V1981" s="21">
        <v>0</v>
      </c>
      <c r="W1981" s="22">
        <v>0</v>
      </c>
    </row>
    <row r="1982" spans="2:23" x14ac:dyDescent="0.45">
      <c r="B1982" s="18" t="s">
        <v>28</v>
      </c>
      <c r="C1982" s="19" t="s">
        <v>52</v>
      </c>
      <c r="D1982" s="18" t="s">
        <v>134</v>
      </c>
      <c r="E1982" s="18" t="s">
        <v>76</v>
      </c>
      <c r="F1982" s="23">
        <v>56.41</v>
      </c>
      <c r="G1982" s="24">
        <v>50900</v>
      </c>
      <c r="H1982" s="24">
        <v>56.35</v>
      </c>
      <c r="I1982" s="24">
        <v>1</v>
      </c>
      <c r="J1982" s="24">
        <v>-62.382352272764201</v>
      </c>
      <c r="K1982" s="24">
        <v>3.07433072131576E-2</v>
      </c>
      <c r="L1982" s="24">
        <v>-85.839188298960906</v>
      </c>
      <c r="M1982" s="24">
        <v>5.8210093357813297E-2</v>
      </c>
      <c r="N1982" s="24">
        <v>23.456836026196701</v>
      </c>
      <c r="O1982" s="24">
        <v>-2.7466786144655701E-2</v>
      </c>
      <c r="P1982" s="24">
        <v>23.394667028848701</v>
      </c>
      <c r="Q1982" s="24">
        <v>23.394667028848598</v>
      </c>
      <c r="R1982" s="24">
        <v>0</v>
      </c>
      <c r="S1982" s="24">
        <v>4.3237525185865298E-3</v>
      </c>
      <c r="T1982" s="24" t="s">
        <v>68</v>
      </c>
      <c r="U1982" s="21">
        <v>-0.14116724126399499</v>
      </c>
      <c r="V1982" s="21">
        <v>-0.12725181479342701</v>
      </c>
      <c r="W1982" s="22">
        <v>-1.39161061824115E-2</v>
      </c>
    </row>
    <row r="1983" spans="2:23" x14ac:dyDescent="0.45">
      <c r="B1983" s="18" t="s">
        <v>28</v>
      </c>
      <c r="C1983" s="19" t="s">
        <v>52</v>
      </c>
      <c r="D1983" s="18" t="s">
        <v>134</v>
      </c>
      <c r="E1983" s="18" t="s">
        <v>76</v>
      </c>
      <c r="F1983" s="23">
        <v>56.41</v>
      </c>
      <c r="G1983" s="24">
        <v>53200</v>
      </c>
      <c r="H1983" s="24">
        <v>56.42</v>
      </c>
      <c r="I1983" s="24">
        <v>1</v>
      </c>
      <c r="J1983" s="24">
        <v>0.53667366350658696</v>
      </c>
      <c r="K1983" s="24">
        <v>1.3911299399206E-5</v>
      </c>
      <c r="L1983" s="24">
        <v>23.965912338639001</v>
      </c>
      <c r="M1983" s="24">
        <v>2.7741827288986699E-2</v>
      </c>
      <c r="N1983" s="24">
        <v>-23.4292386751324</v>
      </c>
      <c r="O1983" s="24">
        <v>-2.7727915989587501E-2</v>
      </c>
      <c r="P1983" s="24">
        <v>-23.394667028847401</v>
      </c>
      <c r="Q1983" s="24">
        <v>-23.394667028847401</v>
      </c>
      <c r="R1983" s="24">
        <v>0</v>
      </c>
      <c r="S1983" s="24">
        <v>2.6435094512368001E-2</v>
      </c>
      <c r="T1983" s="24" t="s">
        <v>68</v>
      </c>
      <c r="U1983" s="21">
        <v>-1.32997799380113</v>
      </c>
      <c r="V1983" s="21">
        <v>-1.1988766786907601</v>
      </c>
      <c r="W1983" s="22">
        <v>-0.13110771887505701</v>
      </c>
    </row>
    <row r="1984" spans="2:23" x14ac:dyDescent="0.45">
      <c r="B1984" s="18" t="s">
        <v>28</v>
      </c>
      <c r="C1984" s="19" t="s">
        <v>52</v>
      </c>
      <c r="D1984" s="18" t="s">
        <v>134</v>
      </c>
      <c r="E1984" s="18" t="s">
        <v>77</v>
      </c>
      <c r="F1984" s="23">
        <v>56.41</v>
      </c>
      <c r="G1984" s="24">
        <v>50404</v>
      </c>
      <c r="H1984" s="24">
        <v>56.41</v>
      </c>
      <c r="I1984" s="24">
        <v>1</v>
      </c>
      <c r="J1984" s="24">
        <v>-2.08643E-13</v>
      </c>
      <c r="K1984" s="24">
        <v>0</v>
      </c>
      <c r="L1984" s="24">
        <v>-1.6589720000000001E-12</v>
      </c>
      <c r="M1984" s="24">
        <v>0</v>
      </c>
      <c r="N1984" s="24">
        <v>1.450329E-12</v>
      </c>
      <c r="O1984" s="24">
        <v>0</v>
      </c>
      <c r="P1984" s="24">
        <v>-1.66083E-13</v>
      </c>
      <c r="Q1984" s="24">
        <v>-1.66083E-13</v>
      </c>
      <c r="R1984" s="24">
        <v>0</v>
      </c>
      <c r="S1984" s="24">
        <v>0</v>
      </c>
      <c r="T1984" s="24" t="s">
        <v>69</v>
      </c>
      <c r="U1984" s="21">
        <v>0</v>
      </c>
      <c r="V1984" s="21">
        <v>0</v>
      </c>
      <c r="W1984" s="22">
        <v>0</v>
      </c>
    </row>
    <row r="1985" spans="2:23" x14ac:dyDescent="0.45">
      <c r="B1985" s="18" t="s">
        <v>28</v>
      </c>
      <c r="C1985" s="19" t="s">
        <v>52</v>
      </c>
      <c r="D1985" s="18" t="s">
        <v>134</v>
      </c>
      <c r="E1985" s="18" t="s">
        <v>78</v>
      </c>
      <c r="F1985" s="23">
        <v>55.99</v>
      </c>
      <c r="G1985" s="24">
        <v>50499</v>
      </c>
      <c r="H1985" s="24">
        <v>55.99</v>
      </c>
      <c r="I1985" s="24">
        <v>1</v>
      </c>
      <c r="J1985" s="24">
        <v>1.176158E-12</v>
      </c>
      <c r="K1985" s="24">
        <v>0</v>
      </c>
      <c r="L1985" s="24">
        <v>-3.84538E-13</v>
      </c>
      <c r="M1985" s="24">
        <v>0</v>
      </c>
      <c r="N1985" s="24">
        <v>1.5606959999999999E-12</v>
      </c>
      <c r="O1985" s="24">
        <v>0</v>
      </c>
      <c r="P1985" s="24">
        <v>1.733431E-12</v>
      </c>
      <c r="Q1985" s="24">
        <v>1.7334339999999999E-12</v>
      </c>
      <c r="R1985" s="24">
        <v>0</v>
      </c>
      <c r="S1985" s="24">
        <v>0</v>
      </c>
      <c r="T1985" s="24" t="s">
        <v>69</v>
      </c>
      <c r="U1985" s="21">
        <v>0</v>
      </c>
      <c r="V1985" s="21">
        <v>0</v>
      </c>
      <c r="W1985" s="22">
        <v>0</v>
      </c>
    </row>
    <row r="1986" spans="2:23" x14ac:dyDescent="0.45">
      <c r="B1986" s="18" t="s">
        <v>28</v>
      </c>
      <c r="C1986" s="19" t="s">
        <v>52</v>
      </c>
      <c r="D1986" s="18" t="s">
        <v>134</v>
      </c>
      <c r="E1986" s="18" t="s">
        <v>78</v>
      </c>
      <c r="F1986" s="23">
        <v>55.99</v>
      </c>
      <c r="G1986" s="24">
        <v>50554</v>
      </c>
      <c r="H1986" s="24">
        <v>55.99</v>
      </c>
      <c r="I1986" s="24">
        <v>1</v>
      </c>
      <c r="J1986" s="24">
        <v>9.4376799999999998E-13</v>
      </c>
      <c r="K1986" s="24">
        <v>0</v>
      </c>
      <c r="L1986" s="24">
        <v>7.3040200000000004E-13</v>
      </c>
      <c r="M1986" s="24">
        <v>0</v>
      </c>
      <c r="N1986" s="24">
        <v>2.1336599999999999E-13</v>
      </c>
      <c r="O1986" s="24">
        <v>0</v>
      </c>
      <c r="P1986" s="24">
        <v>8.8109000000000006E-14</v>
      </c>
      <c r="Q1986" s="24">
        <v>8.8110000000000003E-14</v>
      </c>
      <c r="R1986" s="24">
        <v>0</v>
      </c>
      <c r="S1986" s="24">
        <v>0</v>
      </c>
      <c r="T1986" s="24" t="s">
        <v>69</v>
      </c>
      <c r="U1986" s="21">
        <v>0</v>
      </c>
      <c r="V1986" s="21">
        <v>0</v>
      </c>
      <c r="W1986" s="22">
        <v>0</v>
      </c>
    </row>
    <row r="1987" spans="2:23" x14ac:dyDescent="0.45">
      <c r="B1987" s="18" t="s">
        <v>28</v>
      </c>
      <c r="C1987" s="19" t="s">
        <v>52</v>
      </c>
      <c r="D1987" s="18" t="s">
        <v>134</v>
      </c>
      <c r="E1987" s="18" t="s">
        <v>79</v>
      </c>
      <c r="F1987" s="23">
        <v>55.99</v>
      </c>
      <c r="G1987" s="24">
        <v>50604</v>
      </c>
      <c r="H1987" s="24">
        <v>55.99</v>
      </c>
      <c r="I1987" s="24">
        <v>1</v>
      </c>
      <c r="J1987" s="24">
        <v>9.1281399999999991E-13</v>
      </c>
      <c r="K1987" s="24">
        <v>0</v>
      </c>
      <c r="L1987" s="24">
        <v>9.1276199999999998E-13</v>
      </c>
      <c r="M1987" s="24">
        <v>0</v>
      </c>
      <c r="N1987" s="24">
        <v>5.2000000000000001E-17</v>
      </c>
      <c r="O1987" s="24">
        <v>0</v>
      </c>
      <c r="P1987" s="24">
        <v>-3.1490500000000001E-13</v>
      </c>
      <c r="Q1987" s="24">
        <v>-3.1490599999999998E-13</v>
      </c>
      <c r="R1987" s="24">
        <v>0</v>
      </c>
      <c r="S1987" s="24">
        <v>0</v>
      </c>
      <c r="T1987" s="24" t="s">
        <v>69</v>
      </c>
      <c r="U1987" s="21">
        <v>0</v>
      </c>
      <c r="V1987" s="21">
        <v>0</v>
      </c>
      <c r="W1987" s="22">
        <v>0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80</v>
      </c>
      <c r="F1988" s="23">
        <v>55.57</v>
      </c>
      <c r="G1988" s="24">
        <v>50750</v>
      </c>
      <c r="H1988" s="24">
        <v>55.58</v>
      </c>
      <c r="I1988" s="24">
        <v>1</v>
      </c>
      <c r="J1988" s="24">
        <v>3.5252904556867102</v>
      </c>
      <c r="K1988" s="24">
        <v>2.9702137984724498E-4</v>
      </c>
      <c r="L1988" s="24">
        <v>24.671069711392001</v>
      </c>
      <c r="M1988" s="24">
        <v>1.4547014168834201E-2</v>
      </c>
      <c r="N1988" s="24">
        <v>-21.1457792557052</v>
      </c>
      <c r="O1988" s="24">
        <v>-1.4249992788987E-2</v>
      </c>
      <c r="P1988" s="24">
        <v>-21.440623845535399</v>
      </c>
      <c r="Q1988" s="24">
        <v>-21.440623845535399</v>
      </c>
      <c r="R1988" s="24">
        <v>0</v>
      </c>
      <c r="S1988" s="24">
        <v>1.09868383861693E-2</v>
      </c>
      <c r="T1988" s="24" t="s">
        <v>68</v>
      </c>
      <c r="U1988" s="21">
        <v>-0.58048555669094204</v>
      </c>
      <c r="V1988" s="21">
        <v>-0.52326474533957701</v>
      </c>
      <c r="W1988" s="22">
        <v>-5.72236063546828E-2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80</v>
      </c>
      <c r="F1989" s="23">
        <v>55.57</v>
      </c>
      <c r="G1989" s="24">
        <v>50800</v>
      </c>
      <c r="H1989" s="24">
        <v>55.66</v>
      </c>
      <c r="I1989" s="24">
        <v>1</v>
      </c>
      <c r="J1989" s="24">
        <v>45.088057206082702</v>
      </c>
      <c r="K1989" s="24">
        <v>3.8015845278975002E-2</v>
      </c>
      <c r="L1989" s="24">
        <v>23.948794222426301</v>
      </c>
      <c r="M1989" s="24">
        <v>1.07252867260418E-2</v>
      </c>
      <c r="N1989" s="24">
        <v>21.139262983656302</v>
      </c>
      <c r="O1989" s="24">
        <v>2.7290558552933102E-2</v>
      </c>
      <c r="P1989" s="24">
        <v>21.440623845535502</v>
      </c>
      <c r="Q1989" s="24">
        <v>21.440623845535502</v>
      </c>
      <c r="R1989" s="24">
        <v>0</v>
      </c>
      <c r="S1989" s="24">
        <v>8.5963965615634807E-3</v>
      </c>
      <c r="T1989" s="24" t="s">
        <v>68</v>
      </c>
      <c r="U1989" s="21">
        <v>-0.38476925460761602</v>
      </c>
      <c r="V1989" s="21">
        <v>-0.34684099148731701</v>
      </c>
      <c r="W1989" s="22">
        <v>-3.7930115761301501E-2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81</v>
      </c>
      <c r="F1990" s="23">
        <v>55.61</v>
      </c>
      <c r="G1990" s="24">
        <v>50750</v>
      </c>
      <c r="H1990" s="24">
        <v>55.58</v>
      </c>
      <c r="I1990" s="24">
        <v>1</v>
      </c>
      <c r="J1990" s="24">
        <v>-28.202222615539199</v>
      </c>
      <c r="K1990" s="24">
        <v>6.0447767394688802E-3</v>
      </c>
      <c r="L1990" s="24">
        <v>-49.334647419001499</v>
      </c>
      <c r="M1990" s="24">
        <v>1.8497696513274701E-2</v>
      </c>
      <c r="N1990" s="24">
        <v>21.1324248034623</v>
      </c>
      <c r="O1990" s="24">
        <v>-1.24529197738058E-2</v>
      </c>
      <c r="P1990" s="24">
        <v>21.4406238455359</v>
      </c>
      <c r="Q1990" s="24">
        <v>21.4406238455359</v>
      </c>
      <c r="R1990" s="24">
        <v>0</v>
      </c>
      <c r="S1990" s="24">
        <v>3.4937226667317999E-3</v>
      </c>
      <c r="T1990" s="24" t="s">
        <v>68</v>
      </c>
      <c r="U1990" s="21">
        <v>-5.8347330720839502E-2</v>
      </c>
      <c r="V1990" s="21">
        <v>-5.2595798119296398E-2</v>
      </c>
      <c r="W1990" s="22">
        <v>-5.7518135404589499E-3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81</v>
      </c>
      <c r="F1991" s="23">
        <v>55.61</v>
      </c>
      <c r="G1991" s="24">
        <v>50950</v>
      </c>
      <c r="H1991" s="24">
        <v>55.72</v>
      </c>
      <c r="I1991" s="24">
        <v>1</v>
      </c>
      <c r="J1991" s="24">
        <v>110.586696862762</v>
      </c>
      <c r="K1991" s="24">
        <v>0.107618874202544</v>
      </c>
      <c r="L1991" s="24">
        <v>131.69039231422599</v>
      </c>
      <c r="M1991" s="24">
        <v>0.15261276296529699</v>
      </c>
      <c r="N1991" s="24">
        <v>-21.1036954514637</v>
      </c>
      <c r="O1991" s="24">
        <v>-4.49938887627526E-2</v>
      </c>
      <c r="P1991" s="24">
        <v>-21.440623845536301</v>
      </c>
      <c r="Q1991" s="24">
        <v>-21.440623845536301</v>
      </c>
      <c r="R1991" s="24">
        <v>0</v>
      </c>
      <c r="S1991" s="24">
        <v>4.0453630877948597E-3</v>
      </c>
      <c r="T1991" s="24" t="s">
        <v>68</v>
      </c>
      <c r="U1991" s="21">
        <v>-0.18317831831763001</v>
      </c>
      <c r="V1991" s="21">
        <v>-0.16512168990491999</v>
      </c>
      <c r="W1991" s="22">
        <v>-1.80575104053824E-2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82</v>
      </c>
      <c r="F1992" s="23">
        <v>55.66</v>
      </c>
      <c r="G1992" s="24">
        <v>51300</v>
      </c>
      <c r="H1992" s="24">
        <v>55.8</v>
      </c>
      <c r="I1992" s="24">
        <v>1</v>
      </c>
      <c r="J1992" s="24">
        <v>75.223050830489299</v>
      </c>
      <c r="K1992" s="24">
        <v>8.6631747930332001E-2</v>
      </c>
      <c r="L1992" s="24">
        <v>80.612796377930493</v>
      </c>
      <c r="M1992" s="24">
        <v>9.9490855209404802E-2</v>
      </c>
      <c r="N1992" s="24">
        <v>-5.3897455474411897</v>
      </c>
      <c r="O1992" s="24">
        <v>-1.2859107279072799E-2</v>
      </c>
      <c r="P1992" s="24">
        <v>-5.12718847623385</v>
      </c>
      <c r="Q1992" s="24">
        <v>-5.1271884762338402</v>
      </c>
      <c r="R1992" s="24">
        <v>0</v>
      </c>
      <c r="S1992" s="24">
        <v>4.0247022418033298E-4</v>
      </c>
      <c r="T1992" s="24" t="s">
        <v>68</v>
      </c>
      <c r="U1992" s="21">
        <v>3.7926327979040997E-2</v>
      </c>
      <c r="V1992" s="21">
        <v>-3.4187776289814203E-2</v>
      </c>
      <c r="W1992" s="22">
        <v>7.2110581788905101E-2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83</v>
      </c>
      <c r="F1993" s="23">
        <v>56.35</v>
      </c>
      <c r="G1993" s="24">
        <v>54750</v>
      </c>
      <c r="H1993" s="24">
        <v>56.87</v>
      </c>
      <c r="I1993" s="24">
        <v>1</v>
      </c>
      <c r="J1993" s="24">
        <v>46.112847165162698</v>
      </c>
      <c r="K1993" s="24">
        <v>0.22601448986519801</v>
      </c>
      <c r="L1993" s="24">
        <v>61.619938957117398</v>
      </c>
      <c r="M1993" s="24">
        <v>0.40358492386471301</v>
      </c>
      <c r="N1993" s="24">
        <v>-15.5070917919547</v>
      </c>
      <c r="O1993" s="24">
        <v>-0.177570433999515</v>
      </c>
      <c r="P1993" s="24">
        <v>-15.4456633180199</v>
      </c>
      <c r="Q1993" s="24">
        <v>-15.4456633180198</v>
      </c>
      <c r="R1993" s="24">
        <v>0</v>
      </c>
      <c r="S1993" s="24">
        <v>2.5357447494810899E-2</v>
      </c>
      <c r="T1993" s="24" t="s">
        <v>69</v>
      </c>
      <c r="U1993" s="21">
        <v>-1.9885745368962</v>
      </c>
      <c r="V1993" s="21">
        <v>-1.7925526942813499</v>
      </c>
      <c r="W1993" s="22">
        <v>-0.19603141748258701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84</v>
      </c>
      <c r="F1994" s="23">
        <v>55.72</v>
      </c>
      <c r="G1994" s="24">
        <v>53150</v>
      </c>
      <c r="H1994" s="24">
        <v>56.54</v>
      </c>
      <c r="I1994" s="24">
        <v>1</v>
      </c>
      <c r="J1994" s="24">
        <v>162.26218467103399</v>
      </c>
      <c r="K1994" s="24">
        <v>1.15847672926554</v>
      </c>
      <c r="L1994" s="24">
        <v>163.032757927197</v>
      </c>
      <c r="M1994" s="24">
        <v>1.1695059269233099</v>
      </c>
      <c r="N1994" s="24">
        <v>-0.77057325616227701</v>
      </c>
      <c r="O1994" s="24">
        <v>-1.1029197657765799E-2</v>
      </c>
      <c r="P1994" s="24">
        <v>-5.3697400833418299E-2</v>
      </c>
      <c r="Q1994" s="24">
        <v>-5.3697400833418202E-2</v>
      </c>
      <c r="R1994" s="24">
        <v>0</v>
      </c>
      <c r="S1994" s="24">
        <v>1.2687007767599999E-7</v>
      </c>
      <c r="T1994" s="24" t="s">
        <v>68</v>
      </c>
      <c r="U1994" s="21">
        <v>1.28012055226758E-2</v>
      </c>
      <c r="V1994" s="21">
        <v>0</v>
      </c>
      <c r="W1994" s="22">
        <v>1.28005802359826E-2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84</v>
      </c>
      <c r="F1995" s="23">
        <v>55.72</v>
      </c>
      <c r="G1995" s="24">
        <v>54500</v>
      </c>
      <c r="H1995" s="24">
        <v>55.59</v>
      </c>
      <c r="I1995" s="24">
        <v>1</v>
      </c>
      <c r="J1995" s="24">
        <v>-17.6486558552423</v>
      </c>
      <c r="K1995" s="24">
        <v>1.7246373712116601E-2</v>
      </c>
      <c r="L1995" s="24">
        <v>2.6648784954501998</v>
      </c>
      <c r="M1995" s="24">
        <v>3.9321434038954898E-4</v>
      </c>
      <c r="N1995" s="24">
        <v>-20.3135343506925</v>
      </c>
      <c r="O1995" s="24">
        <v>1.6853159371726999E-2</v>
      </c>
      <c r="P1995" s="24">
        <v>-21.386926444703601</v>
      </c>
      <c r="Q1995" s="24">
        <v>-21.386926444703501</v>
      </c>
      <c r="R1995" s="24">
        <v>0</v>
      </c>
      <c r="S1995" s="24">
        <v>2.5326272481731801E-2</v>
      </c>
      <c r="T1995" s="24" t="s">
        <v>68</v>
      </c>
      <c r="U1995" s="21">
        <v>-1.70279688075646</v>
      </c>
      <c r="V1995" s="21">
        <v>-1.5349452986449399</v>
      </c>
      <c r="W1995" s="22">
        <v>-0.167859780976889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85</v>
      </c>
      <c r="F1996" s="23">
        <v>56</v>
      </c>
      <c r="G1996" s="24">
        <v>51250</v>
      </c>
      <c r="H1996" s="24">
        <v>56</v>
      </c>
      <c r="I1996" s="24">
        <v>1</v>
      </c>
      <c r="J1996" s="24">
        <v>8.8120400000000001E-13</v>
      </c>
      <c r="K1996" s="24">
        <v>0</v>
      </c>
      <c r="L1996" s="24">
        <v>1.6461400000000001E-12</v>
      </c>
      <c r="M1996" s="24">
        <v>0</v>
      </c>
      <c r="N1996" s="24">
        <v>-7.6493599999999998E-13</v>
      </c>
      <c r="O1996" s="24">
        <v>0</v>
      </c>
      <c r="P1996" s="24">
        <v>-6.6680299999999996E-13</v>
      </c>
      <c r="Q1996" s="24">
        <v>-6.6680400000000003E-13</v>
      </c>
      <c r="R1996" s="24">
        <v>0</v>
      </c>
      <c r="S1996" s="24">
        <v>0</v>
      </c>
      <c r="T1996" s="24" t="s">
        <v>69</v>
      </c>
      <c r="U1996" s="21">
        <v>0</v>
      </c>
      <c r="V1996" s="21">
        <v>0</v>
      </c>
      <c r="W1996" s="22">
        <v>0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86</v>
      </c>
      <c r="F1997" s="23">
        <v>55.8</v>
      </c>
      <c r="G1997" s="24">
        <v>53200</v>
      </c>
      <c r="H1997" s="24">
        <v>56.42</v>
      </c>
      <c r="I1997" s="24">
        <v>1</v>
      </c>
      <c r="J1997" s="24">
        <v>102.46936259852301</v>
      </c>
      <c r="K1997" s="24">
        <v>0.54074846897439899</v>
      </c>
      <c r="L1997" s="24">
        <v>107.823682864341</v>
      </c>
      <c r="M1997" s="24">
        <v>0.59873624920114599</v>
      </c>
      <c r="N1997" s="24">
        <v>-5.3543202658183002</v>
      </c>
      <c r="O1997" s="24">
        <v>-5.7987780226746798E-2</v>
      </c>
      <c r="P1997" s="24">
        <v>-5.1271884762330604</v>
      </c>
      <c r="Q1997" s="24">
        <v>-5.1271884762330497</v>
      </c>
      <c r="R1997" s="24">
        <v>0</v>
      </c>
      <c r="S1997" s="24">
        <v>1.35383517604708E-3</v>
      </c>
      <c r="T1997" s="24" t="s">
        <v>69</v>
      </c>
      <c r="U1997" s="21">
        <v>6.5984216284608405E-2</v>
      </c>
      <c r="V1997" s="21">
        <v>-5.9479884956000602E-2</v>
      </c>
      <c r="W1997" s="22">
        <v>0.12545797283084001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87</v>
      </c>
      <c r="F1998" s="23">
        <v>56.84</v>
      </c>
      <c r="G1998" s="24">
        <v>53100</v>
      </c>
      <c r="H1998" s="24">
        <v>56.84</v>
      </c>
      <c r="I1998" s="24">
        <v>1</v>
      </c>
      <c r="J1998" s="24">
        <v>2.6893157E-11</v>
      </c>
      <c r="K1998" s="24">
        <v>0</v>
      </c>
      <c r="L1998" s="24">
        <v>2.9018150999999999E-11</v>
      </c>
      <c r="M1998" s="24">
        <v>0</v>
      </c>
      <c r="N1998" s="24">
        <v>-2.1249940000000001E-12</v>
      </c>
      <c r="O1998" s="24">
        <v>0</v>
      </c>
      <c r="P1998" s="24">
        <v>1.009845E-11</v>
      </c>
      <c r="Q1998" s="24">
        <v>1.0098451E-11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88</v>
      </c>
      <c r="F1999" s="23">
        <v>56.84</v>
      </c>
      <c r="G1999" s="24">
        <v>52000</v>
      </c>
      <c r="H1999" s="24">
        <v>56.84</v>
      </c>
      <c r="I1999" s="24">
        <v>1</v>
      </c>
      <c r="J1999" s="24">
        <v>-1.1292372E-11</v>
      </c>
      <c r="K1999" s="24">
        <v>0</v>
      </c>
      <c r="L1999" s="24">
        <v>-8.2112020000000007E-12</v>
      </c>
      <c r="M1999" s="24">
        <v>0</v>
      </c>
      <c r="N1999" s="24">
        <v>-3.0811699999999999E-12</v>
      </c>
      <c r="O1999" s="24">
        <v>0</v>
      </c>
      <c r="P1999" s="24">
        <v>1.2327439999999999E-12</v>
      </c>
      <c r="Q1999" s="24">
        <v>1.2327439999999999E-12</v>
      </c>
      <c r="R1999" s="24">
        <v>0</v>
      </c>
      <c r="S1999" s="24">
        <v>0</v>
      </c>
      <c r="T1999" s="24" t="s">
        <v>69</v>
      </c>
      <c r="U1999" s="21">
        <v>0</v>
      </c>
      <c r="V1999" s="21">
        <v>0</v>
      </c>
      <c r="W1999" s="22">
        <v>0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88</v>
      </c>
      <c r="F2000" s="23">
        <v>56.84</v>
      </c>
      <c r="G2000" s="24">
        <v>53050</v>
      </c>
      <c r="H2000" s="24">
        <v>56.7</v>
      </c>
      <c r="I2000" s="24">
        <v>1</v>
      </c>
      <c r="J2000" s="24">
        <v>-129.91946390067201</v>
      </c>
      <c r="K2000" s="24">
        <v>0.15866323074223601</v>
      </c>
      <c r="L2000" s="24">
        <v>-126.857502321098</v>
      </c>
      <c r="M2000" s="24">
        <v>0.151272563414385</v>
      </c>
      <c r="N2000" s="24">
        <v>-3.0619615795735702</v>
      </c>
      <c r="O2000" s="24">
        <v>7.3906673278508802E-3</v>
      </c>
      <c r="P2000" s="24">
        <v>-2.9653950973532601</v>
      </c>
      <c r="Q2000" s="24">
        <v>-2.9653950973532499</v>
      </c>
      <c r="R2000" s="24">
        <v>0</v>
      </c>
      <c r="S2000" s="24">
        <v>8.2659539984023E-5</v>
      </c>
      <c r="T2000" s="24" t="s">
        <v>68</v>
      </c>
      <c r="U2000" s="21">
        <v>-9.1064369382070093E-3</v>
      </c>
      <c r="V2000" s="21">
        <v>-8.2087785828559405E-3</v>
      </c>
      <c r="W2000" s="22">
        <v>-8.9770220230155203E-4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88</v>
      </c>
      <c r="F2001" s="23">
        <v>56.84</v>
      </c>
      <c r="G2001" s="24">
        <v>53050</v>
      </c>
      <c r="H2001" s="24">
        <v>56.7</v>
      </c>
      <c r="I2001" s="24">
        <v>2</v>
      </c>
      <c r="J2001" s="24">
        <v>-114.90250309954401</v>
      </c>
      <c r="K2001" s="24">
        <v>0.112221974357596</v>
      </c>
      <c r="L2001" s="24">
        <v>-112.194463523914</v>
      </c>
      <c r="M2001" s="24">
        <v>0.10699457998606</v>
      </c>
      <c r="N2001" s="24">
        <v>-2.7080395756299702</v>
      </c>
      <c r="O2001" s="24">
        <v>5.2273943715356501E-3</v>
      </c>
      <c r="P2001" s="24">
        <v>-2.6226348934560502</v>
      </c>
      <c r="Q2001" s="24">
        <v>-2.62263489345604</v>
      </c>
      <c r="R2001" s="24">
        <v>0</v>
      </c>
      <c r="S2001" s="24">
        <v>5.8464817167171997E-5</v>
      </c>
      <c r="T2001" s="24" t="s">
        <v>68</v>
      </c>
      <c r="U2001" s="21">
        <v>-8.2366362116118502E-2</v>
      </c>
      <c r="V2001" s="21">
        <v>-7.4247176351684596E-2</v>
      </c>
      <c r="W2001" s="22">
        <v>-8.1195823535527602E-3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88</v>
      </c>
      <c r="F2002" s="23">
        <v>56.84</v>
      </c>
      <c r="G2002" s="24">
        <v>53100</v>
      </c>
      <c r="H2002" s="24">
        <v>56.84</v>
      </c>
      <c r="I2002" s="24">
        <v>2</v>
      </c>
      <c r="J2002" s="24">
        <v>-1.5117220000000001E-12</v>
      </c>
      <c r="K2002" s="24">
        <v>0</v>
      </c>
      <c r="L2002" s="24">
        <v>5.8743500000000001E-13</v>
      </c>
      <c r="M2002" s="24">
        <v>0</v>
      </c>
      <c r="N2002" s="24">
        <v>-2.099157E-12</v>
      </c>
      <c r="O2002" s="24">
        <v>0</v>
      </c>
      <c r="P2002" s="24">
        <v>3.5579199999999998E-12</v>
      </c>
      <c r="Q2002" s="24">
        <v>3.5579190000000001E-12</v>
      </c>
      <c r="R2002" s="24">
        <v>0</v>
      </c>
      <c r="S2002" s="24">
        <v>0</v>
      </c>
      <c r="T2002" s="24" t="s">
        <v>69</v>
      </c>
      <c r="U2002" s="21">
        <v>0</v>
      </c>
      <c r="V2002" s="21">
        <v>0</v>
      </c>
      <c r="W2002" s="22">
        <v>0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89</v>
      </c>
      <c r="F2003" s="23">
        <v>56.89</v>
      </c>
      <c r="G2003" s="24">
        <v>53000</v>
      </c>
      <c r="H2003" s="24">
        <v>56.84</v>
      </c>
      <c r="I2003" s="24">
        <v>1</v>
      </c>
      <c r="J2003" s="24">
        <v>-22.902961119633801</v>
      </c>
      <c r="K2003" s="24">
        <v>0</v>
      </c>
      <c r="L2003" s="24">
        <v>-25.486640682349002</v>
      </c>
      <c r="M2003" s="24">
        <v>0</v>
      </c>
      <c r="N2003" s="24">
        <v>2.5836795627151798</v>
      </c>
      <c r="O2003" s="24">
        <v>0</v>
      </c>
      <c r="P2003" s="24">
        <v>2.63842650255391</v>
      </c>
      <c r="Q2003" s="24">
        <v>2.6384265025539002</v>
      </c>
      <c r="R2003" s="24">
        <v>0</v>
      </c>
      <c r="S2003" s="24">
        <v>0</v>
      </c>
      <c r="T2003" s="24" t="s">
        <v>68</v>
      </c>
      <c r="U2003" s="21">
        <v>0.129183978135751</v>
      </c>
      <c r="V2003" s="21">
        <v>-0.11644979042458301</v>
      </c>
      <c r="W2003" s="22">
        <v>0.24562177035230501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89</v>
      </c>
      <c r="F2004" s="23">
        <v>56.89</v>
      </c>
      <c r="G2004" s="24">
        <v>53000</v>
      </c>
      <c r="H2004" s="24">
        <v>56.84</v>
      </c>
      <c r="I2004" s="24">
        <v>2</v>
      </c>
      <c r="J2004" s="24">
        <v>-20.230948989009299</v>
      </c>
      <c r="K2004" s="24">
        <v>0</v>
      </c>
      <c r="L2004" s="24">
        <v>-22.5131992694077</v>
      </c>
      <c r="M2004" s="24">
        <v>0</v>
      </c>
      <c r="N2004" s="24">
        <v>2.28225028039838</v>
      </c>
      <c r="O2004" s="24">
        <v>0</v>
      </c>
      <c r="P2004" s="24">
        <v>2.3306100772559599</v>
      </c>
      <c r="Q2004" s="24">
        <v>2.3306100772559502</v>
      </c>
      <c r="R2004" s="24">
        <v>0</v>
      </c>
      <c r="S2004" s="24">
        <v>0</v>
      </c>
      <c r="T2004" s="24" t="s">
        <v>68</v>
      </c>
      <c r="U2004" s="21">
        <v>0.114112514019912</v>
      </c>
      <c r="V2004" s="21">
        <v>-0.102863981541713</v>
      </c>
      <c r="W2004" s="22">
        <v>0.21696589714453299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89</v>
      </c>
      <c r="F2005" s="23">
        <v>56.89</v>
      </c>
      <c r="G2005" s="24">
        <v>53000</v>
      </c>
      <c r="H2005" s="24">
        <v>56.84</v>
      </c>
      <c r="I2005" s="24">
        <v>3</v>
      </c>
      <c r="J2005" s="24">
        <v>-20.230948989009299</v>
      </c>
      <c r="K2005" s="24">
        <v>0</v>
      </c>
      <c r="L2005" s="24">
        <v>-22.5131992694077</v>
      </c>
      <c r="M2005" s="24">
        <v>0</v>
      </c>
      <c r="N2005" s="24">
        <v>2.28225028039838</v>
      </c>
      <c r="O2005" s="24">
        <v>0</v>
      </c>
      <c r="P2005" s="24">
        <v>2.3306100772559599</v>
      </c>
      <c r="Q2005" s="24">
        <v>2.3306100772559502</v>
      </c>
      <c r="R2005" s="24">
        <v>0</v>
      </c>
      <c r="S2005" s="24">
        <v>0</v>
      </c>
      <c r="T2005" s="24" t="s">
        <v>68</v>
      </c>
      <c r="U2005" s="21">
        <v>0.114112514019912</v>
      </c>
      <c r="V2005" s="21">
        <v>-0.102863981541713</v>
      </c>
      <c r="W2005" s="22">
        <v>0.21696589714453299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89</v>
      </c>
      <c r="F2006" s="23">
        <v>56.89</v>
      </c>
      <c r="G2006" s="24">
        <v>53000</v>
      </c>
      <c r="H2006" s="24">
        <v>56.84</v>
      </c>
      <c r="I2006" s="24">
        <v>4</v>
      </c>
      <c r="J2006" s="24">
        <v>-22.204700109888499</v>
      </c>
      <c r="K2006" s="24">
        <v>0</v>
      </c>
      <c r="L2006" s="24">
        <v>-24.709608954228202</v>
      </c>
      <c r="M2006" s="24">
        <v>0</v>
      </c>
      <c r="N2006" s="24">
        <v>2.5049088443396998</v>
      </c>
      <c r="O2006" s="24">
        <v>0</v>
      </c>
      <c r="P2006" s="24">
        <v>2.55798667015898</v>
      </c>
      <c r="Q2006" s="24">
        <v>2.55798667015898</v>
      </c>
      <c r="R2006" s="24">
        <v>0</v>
      </c>
      <c r="S2006" s="24">
        <v>0</v>
      </c>
      <c r="T2006" s="24" t="s">
        <v>68</v>
      </c>
      <c r="U2006" s="21">
        <v>0.125245442216978</v>
      </c>
      <c r="V2006" s="21">
        <v>-0.112899491936028</v>
      </c>
      <c r="W2006" s="22">
        <v>0.23813330174400199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89</v>
      </c>
      <c r="F2007" s="23">
        <v>56.89</v>
      </c>
      <c r="G2007" s="24">
        <v>53204</v>
      </c>
      <c r="H2007" s="24">
        <v>56.53</v>
      </c>
      <c r="I2007" s="24">
        <v>1</v>
      </c>
      <c r="J2007" s="24">
        <v>-21.737480393089498</v>
      </c>
      <c r="K2007" s="24">
        <v>6.03878072807459E-2</v>
      </c>
      <c r="L2007" s="24">
        <v>-24.4307584138311</v>
      </c>
      <c r="M2007" s="24">
        <v>7.6278958063062494E-2</v>
      </c>
      <c r="N2007" s="24">
        <v>2.6932780207415901</v>
      </c>
      <c r="O2007" s="24">
        <v>-1.58911507823166E-2</v>
      </c>
      <c r="P2007" s="24">
        <v>2.7099205635160399</v>
      </c>
      <c r="Q2007" s="24">
        <v>2.7099205635160302</v>
      </c>
      <c r="R2007" s="24">
        <v>0</v>
      </c>
      <c r="S2007" s="24">
        <v>9.3852095706047404E-4</v>
      </c>
      <c r="T2007" s="24" t="s">
        <v>68</v>
      </c>
      <c r="U2007" s="21">
        <v>6.8392926601795398E-2</v>
      </c>
      <c r="V2007" s="21">
        <v>-6.1651158945838599E-2</v>
      </c>
      <c r="W2007" s="22">
        <v>0.130037733424306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89</v>
      </c>
      <c r="F2008" s="23">
        <v>56.89</v>
      </c>
      <c r="G2008" s="24">
        <v>53304</v>
      </c>
      <c r="H2008" s="24">
        <v>57.1</v>
      </c>
      <c r="I2008" s="24">
        <v>1</v>
      </c>
      <c r="J2008" s="24">
        <v>21.614143862238102</v>
      </c>
      <c r="K2008" s="24">
        <v>4.3306771621000502E-2</v>
      </c>
      <c r="L2008" s="24">
        <v>19.896363642953901</v>
      </c>
      <c r="M2008" s="24">
        <v>3.6696712031913402E-2</v>
      </c>
      <c r="N2008" s="24">
        <v>1.71778021928417</v>
      </c>
      <c r="O2008" s="24">
        <v>6.6100595890870497E-3</v>
      </c>
      <c r="P2008" s="24">
        <v>1.73124041193329</v>
      </c>
      <c r="Q2008" s="24">
        <v>1.73124041193329</v>
      </c>
      <c r="R2008" s="24">
        <v>0</v>
      </c>
      <c r="S2008" s="24">
        <v>2.7783982483454598E-4</v>
      </c>
      <c r="T2008" s="24" t="s">
        <v>68</v>
      </c>
      <c r="U2008" s="21">
        <v>1.6006500230339601E-2</v>
      </c>
      <c r="V2008" s="21">
        <v>-1.4428674702178399E-2</v>
      </c>
      <c r="W2008" s="22">
        <v>3.0433688298321101E-2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89</v>
      </c>
      <c r="F2009" s="23">
        <v>56.89</v>
      </c>
      <c r="G2009" s="24">
        <v>53354</v>
      </c>
      <c r="H2009" s="24">
        <v>56.98</v>
      </c>
      <c r="I2009" s="24">
        <v>1</v>
      </c>
      <c r="J2009" s="24">
        <v>29.588766778121801</v>
      </c>
      <c r="K2009" s="24">
        <v>1.8385397508451799E-2</v>
      </c>
      <c r="L2009" s="24">
        <v>33.921899376349501</v>
      </c>
      <c r="M2009" s="24">
        <v>2.4164600403282801E-2</v>
      </c>
      <c r="N2009" s="24">
        <v>-4.33313259822775</v>
      </c>
      <c r="O2009" s="24">
        <v>-5.7792028948310901E-3</v>
      </c>
      <c r="P2009" s="24">
        <v>-4.40801447915804</v>
      </c>
      <c r="Q2009" s="24">
        <v>-4.40801447915804</v>
      </c>
      <c r="R2009" s="24">
        <v>0</v>
      </c>
      <c r="S2009" s="24">
        <v>4.0804242461780598E-4</v>
      </c>
      <c r="T2009" s="24" t="s">
        <v>69</v>
      </c>
      <c r="U2009" s="21">
        <v>6.0943017023273399E-2</v>
      </c>
      <c r="V2009" s="21">
        <v>-5.4935617114565002E-2</v>
      </c>
      <c r="W2009" s="22">
        <v>0.11587297393905201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89</v>
      </c>
      <c r="F2010" s="23">
        <v>56.89</v>
      </c>
      <c r="G2010" s="24">
        <v>53454</v>
      </c>
      <c r="H2010" s="24">
        <v>57.05</v>
      </c>
      <c r="I2010" s="24">
        <v>1</v>
      </c>
      <c r="J2010" s="24">
        <v>21.5628015291922</v>
      </c>
      <c r="K2010" s="24">
        <v>3.1709890747496201E-2</v>
      </c>
      <c r="L2010" s="24">
        <v>25.769653995981201</v>
      </c>
      <c r="M2010" s="24">
        <v>4.5289919574350697E-2</v>
      </c>
      <c r="N2010" s="24">
        <v>-4.2068524667890204</v>
      </c>
      <c r="O2010" s="24">
        <v>-1.35800288268546E-2</v>
      </c>
      <c r="P2010" s="24">
        <v>-4.2787504907255203</v>
      </c>
      <c r="Q2010" s="24">
        <v>-4.2787504907255203</v>
      </c>
      <c r="R2010" s="24">
        <v>0</v>
      </c>
      <c r="S2010" s="24">
        <v>1.24858553296048E-3</v>
      </c>
      <c r="T2010" s="24" t="s">
        <v>69</v>
      </c>
      <c r="U2010" s="21">
        <v>-0.10055784757967499</v>
      </c>
      <c r="V2010" s="21">
        <v>-9.0645453446982993E-2</v>
      </c>
      <c r="W2010" s="22">
        <v>-9.9128783127280899E-3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89</v>
      </c>
      <c r="F2011" s="23">
        <v>56.89</v>
      </c>
      <c r="G2011" s="24">
        <v>53604</v>
      </c>
      <c r="H2011" s="24">
        <v>57.1</v>
      </c>
      <c r="I2011" s="24">
        <v>1</v>
      </c>
      <c r="J2011" s="24">
        <v>40.0386751599302</v>
      </c>
      <c r="K2011" s="24">
        <v>6.9734654622464795E-2</v>
      </c>
      <c r="L2011" s="24">
        <v>42.183703507723102</v>
      </c>
      <c r="M2011" s="24">
        <v>7.7406720610795607E-2</v>
      </c>
      <c r="N2011" s="24">
        <v>-2.14502834779289</v>
      </c>
      <c r="O2011" s="24">
        <v>-7.6720659883308499E-3</v>
      </c>
      <c r="P2011" s="24">
        <v>-2.1861362156403699</v>
      </c>
      <c r="Q2011" s="24">
        <v>-2.1861362156403699</v>
      </c>
      <c r="R2011" s="24">
        <v>0</v>
      </c>
      <c r="S2011" s="24">
        <v>2.07894832570047E-4</v>
      </c>
      <c r="T2011" s="24" t="s">
        <v>69</v>
      </c>
      <c r="U2011" s="21">
        <v>1.3186552031591201E-2</v>
      </c>
      <c r="V2011" s="21">
        <v>-1.1886700213613301E-2</v>
      </c>
      <c r="W2011" s="22">
        <v>2.5072027519067799E-2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89</v>
      </c>
      <c r="F2012" s="23">
        <v>56.89</v>
      </c>
      <c r="G2012" s="24">
        <v>53654</v>
      </c>
      <c r="H2012" s="24">
        <v>56.89</v>
      </c>
      <c r="I2012" s="24">
        <v>1</v>
      </c>
      <c r="J2012" s="24">
        <v>-5.6098774033551999</v>
      </c>
      <c r="K2012" s="24">
        <v>1.5348272329225401E-3</v>
      </c>
      <c r="L2012" s="24">
        <v>-2.24825564684595</v>
      </c>
      <c r="M2012" s="24">
        <v>2.4651544893083797E-4</v>
      </c>
      <c r="N2012" s="24">
        <v>-3.3616217565092499</v>
      </c>
      <c r="O2012" s="24">
        <v>1.2883117839917E-3</v>
      </c>
      <c r="P2012" s="24">
        <v>-3.4258931171504399</v>
      </c>
      <c r="Q2012" s="24">
        <v>-3.4258931171504399</v>
      </c>
      <c r="R2012" s="24">
        <v>0</v>
      </c>
      <c r="S2012" s="24">
        <v>5.7240098781726801E-4</v>
      </c>
      <c r="T2012" s="24" t="s">
        <v>69</v>
      </c>
      <c r="U2012" s="21">
        <v>7.3292057391287593E-2</v>
      </c>
      <c r="V2012" s="21">
        <v>-6.6067362579848701E-2</v>
      </c>
      <c r="W2012" s="22">
        <v>0.139352612831705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90</v>
      </c>
      <c r="F2013" s="23">
        <v>56.7</v>
      </c>
      <c r="G2013" s="24">
        <v>53150</v>
      </c>
      <c r="H2013" s="24">
        <v>56.54</v>
      </c>
      <c r="I2013" s="24">
        <v>1</v>
      </c>
      <c r="J2013" s="24">
        <v>-43.8618004521229</v>
      </c>
      <c r="K2013" s="24">
        <v>5.2636742264354497E-2</v>
      </c>
      <c r="L2013" s="24">
        <v>-30.555275321297302</v>
      </c>
      <c r="M2013" s="24">
        <v>2.5543975894913199E-2</v>
      </c>
      <c r="N2013" s="24">
        <v>-13.3065251308256</v>
      </c>
      <c r="O2013" s="24">
        <v>2.7092766369441201E-2</v>
      </c>
      <c r="P2013" s="24">
        <v>-13.5052402442555</v>
      </c>
      <c r="Q2013" s="24">
        <v>-13.5052402442554</v>
      </c>
      <c r="R2013" s="24">
        <v>0</v>
      </c>
      <c r="S2013" s="24">
        <v>4.9902318245463899E-3</v>
      </c>
      <c r="T2013" s="24" t="s">
        <v>68</v>
      </c>
      <c r="U2013" s="21">
        <v>-0.59505158909437605</v>
      </c>
      <c r="V2013" s="21">
        <v>-0.53639494496011497</v>
      </c>
      <c r="W2013" s="22">
        <v>-5.8659509272156199E-2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90</v>
      </c>
      <c r="F2014" s="23">
        <v>56.7</v>
      </c>
      <c r="G2014" s="24">
        <v>53150</v>
      </c>
      <c r="H2014" s="24">
        <v>56.54</v>
      </c>
      <c r="I2014" s="24">
        <v>2</v>
      </c>
      <c r="J2014" s="24">
        <v>-43.733016704740997</v>
      </c>
      <c r="K2014" s="24">
        <v>5.2385477185160997E-2</v>
      </c>
      <c r="L2014" s="24">
        <v>-30.465561200636301</v>
      </c>
      <c r="M2014" s="24">
        <v>2.5422039983797599E-2</v>
      </c>
      <c r="N2014" s="24">
        <v>-13.2674555041046</v>
      </c>
      <c r="O2014" s="24">
        <v>2.6963437201363401E-2</v>
      </c>
      <c r="P2014" s="24">
        <v>-13.465587165038301</v>
      </c>
      <c r="Q2014" s="24">
        <v>-13.465587165038199</v>
      </c>
      <c r="R2014" s="24">
        <v>0</v>
      </c>
      <c r="S2014" s="24">
        <v>4.9664106125822801E-3</v>
      </c>
      <c r="T2014" s="24" t="s">
        <v>68</v>
      </c>
      <c r="U2014" s="21">
        <v>-0.59612306631559198</v>
      </c>
      <c r="V2014" s="21">
        <v>-0.53736080233388395</v>
      </c>
      <c r="W2014" s="22">
        <v>-5.8765134278701302E-2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90</v>
      </c>
      <c r="F2015" s="23">
        <v>56.7</v>
      </c>
      <c r="G2015" s="24">
        <v>53900</v>
      </c>
      <c r="H2015" s="24">
        <v>56.53</v>
      </c>
      <c r="I2015" s="24">
        <v>1</v>
      </c>
      <c r="J2015" s="24">
        <v>-27.928672929629599</v>
      </c>
      <c r="K2015" s="24">
        <v>3.6660506265680702E-2</v>
      </c>
      <c r="L2015" s="24">
        <v>-17.8873723942929</v>
      </c>
      <c r="M2015" s="24">
        <v>1.50380302850892E-2</v>
      </c>
      <c r="N2015" s="24">
        <v>-10.0413005353368</v>
      </c>
      <c r="O2015" s="24">
        <v>2.1622475980591499E-2</v>
      </c>
      <c r="P2015" s="24">
        <v>-9.7261204325583392</v>
      </c>
      <c r="Q2015" s="24">
        <v>-9.7261204325583304</v>
      </c>
      <c r="R2015" s="24">
        <v>0</v>
      </c>
      <c r="S2015" s="24">
        <v>4.4460786774255497E-3</v>
      </c>
      <c r="T2015" s="24" t="s">
        <v>68</v>
      </c>
      <c r="U2015" s="21">
        <v>-0.482864613366079</v>
      </c>
      <c r="V2015" s="21">
        <v>-0.43526669360529402</v>
      </c>
      <c r="W2015" s="22">
        <v>-4.7600244725085998E-2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90</v>
      </c>
      <c r="F2016" s="23">
        <v>56.7</v>
      </c>
      <c r="G2016" s="24">
        <v>53900</v>
      </c>
      <c r="H2016" s="24">
        <v>56.53</v>
      </c>
      <c r="I2016" s="24">
        <v>2</v>
      </c>
      <c r="J2016" s="24">
        <v>-27.894855444327501</v>
      </c>
      <c r="K2016" s="24">
        <v>3.6462841917780299E-2</v>
      </c>
      <c r="L2016" s="24">
        <v>-17.8657134363268</v>
      </c>
      <c r="M2016" s="24">
        <v>1.4956948959358099E-2</v>
      </c>
      <c r="N2016" s="24">
        <v>-10.029142008000701</v>
      </c>
      <c r="O2016" s="24">
        <v>2.1505892958422201E-2</v>
      </c>
      <c r="P2016" s="24">
        <v>-9.7143435416331307</v>
      </c>
      <c r="Q2016" s="24">
        <v>-9.7143435416331201</v>
      </c>
      <c r="R2016" s="24">
        <v>0</v>
      </c>
      <c r="S2016" s="24">
        <v>4.4221065250465699E-3</v>
      </c>
      <c r="T2016" s="24" t="s">
        <v>68</v>
      </c>
      <c r="U2016" s="21">
        <v>-0.48739801151906997</v>
      </c>
      <c r="V2016" s="21">
        <v>-0.43935321634940899</v>
      </c>
      <c r="W2016" s="22">
        <v>-4.8047141962003603E-2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91</v>
      </c>
      <c r="F2017" s="23">
        <v>56.54</v>
      </c>
      <c r="G2017" s="24">
        <v>53550</v>
      </c>
      <c r="H2017" s="24">
        <v>56.43</v>
      </c>
      <c r="I2017" s="24">
        <v>1</v>
      </c>
      <c r="J2017" s="24">
        <v>-20.1105719528795</v>
      </c>
      <c r="K2017" s="24">
        <v>9.9491035650898507E-3</v>
      </c>
      <c r="L2017" s="24">
        <v>-6.8973292270379698</v>
      </c>
      <c r="M2017" s="24">
        <v>1.17029950146734E-3</v>
      </c>
      <c r="N2017" s="24">
        <v>-13.213242725841599</v>
      </c>
      <c r="O2017" s="24">
        <v>8.7788040636225095E-3</v>
      </c>
      <c r="P2017" s="24">
        <v>-13.002199221682901</v>
      </c>
      <c r="Q2017" s="24">
        <v>-13.002199221682799</v>
      </c>
      <c r="R2017" s="24">
        <v>0</v>
      </c>
      <c r="S2017" s="24">
        <v>4.1588067411681296E-3</v>
      </c>
      <c r="T2017" s="24" t="s">
        <v>69</v>
      </c>
      <c r="U2017" s="21">
        <v>-0.95758595230884802</v>
      </c>
      <c r="V2017" s="21">
        <v>-0.86319282831428401</v>
      </c>
      <c r="W2017" s="22">
        <v>-9.4397734713785403E-2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91</v>
      </c>
      <c r="F2018" s="23">
        <v>56.54</v>
      </c>
      <c r="G2018" s="24">
        <v>54200</v>
      </c>
      <c r="H2018" s="24">
        <v>56.53</v>
      </c>
      <c r="I2018" s="24">
        <v>1</v>
      </c>
      <c r="J2018" s="24">
        <v>-3.8671045256219898</v>
      </c>
      <c r="K2018" s="24">
        <v>9.8699682919768002E-5</v>
      </c>
      <c r="L2018" s="24">
        <v>9.5576697080080706</v>
      </c>
      <c r="M2018" s="24">
        <v>6.02903731632676E-4</v>
      </c>
      <c r="N2018" s="24">
        <v>-13.424774233630099</v>
      </c>
      <c r="O2018" s="24">
        <v>-5.0420404871290704E-4</v>
      </c>
      <c r="P2018" s="24">
        <v>-13.2135616631475</v>
      </c>
      <c r="Q2018" s="24">
        <v>-13.2135616631474</v>
      </c>
      <c r="R2018" s="24">
        <v>0</v>
      </c>
      <c r="S2018" s="24">
        <v>1.15234819805029E-3</v>
      </c>
      <c r="T2018" s="24" t="s">
        <v>69</v>
      </c>
      <c r="U2018" s="21">
        <v>-0.162752918230258</v>
      </c>
      <c r="V2018" s="21">
        <v>-0.14670970419401899</v>
      </c>
      <c r="W2018" s="22">
        <v>-1.6043997681828098E-2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92</v>
      </c>
      <c r="F2019" s="23">
        <v>56.67</v>
      </c>
      <c r="G2019" s="24">
        <v>53150</v>
      </c>
      <c r="H2019" s="24">
        <v>56.54</v>
      </c>
      <c r="I2019" s="24">
        <v>2</v>
      </c>
      <c r="J2019" s="24">
        <v>-26.446935826082999</v>
      </c>
      <c r="K2019" s="24">
        <v>0</v>
      </c>
      <c r="L2019" s="24">
        <v>-26.776223633041202</v>
      </c>
      <c r="M2019" s="24">
        <v>0</v>
      </c>
      <c r="N2019" s="24">
        <v>0.32928780695811199</v>
      </c>
      <c r="O2019" s="24">
        <v>0</v>
      </c>
      <c r="P2019" s="24">
        <v>0.36372652357875501</v>
      </c>
      <c r="Q2019" s="24">
        <v>0.36372652357875401</v>
      </c>
      <c r="R2019" s="24">
        <v>0</v>
      </c>
      <c r="S2019" s="24">
        <v>0</v>
      </c>
      <c r="T2019" s="24" t="s">
        <v>69</v>
      </c>
      <c r="U2019" s="21">
        <v>4.2807414904555301E-2</v>
      </c>
      <c r="V2019" s="21">
        <v>-3.8587714716567197E-2</v>
      </c>
      <c r="W2019" s="22">
        <v>8.1391153800926999E-2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92</v>
      </c>
      <c r="F2020" s="23">
        <v>56.67</v>
      </c>
      <c r="G2020" s="24">
        <v>53150</v>
      </c>
      <c r="H2020" s="24">
        <v>56.54</v>
      </c>
      <c r="I2020" s="24">
        <v>3</v>
      </c>
      <c r="J2020" s="24">
        <v>-32.359134790616302</v>
      </c>
      <c r="K2020" s="24">
        <v>0</v>
      </c>
      <c r="L2020" s="24">
        <v>-32.762034718242496</v>
      </c>
      <c r="M2020" s="24">
        <v>0</v>
      </c>
      <c r="N2020" s="24">
        <v>0.40289992762619897</v>
      </c>
      <c r="O2020" s="24">
        <v>0</v>
      </c>
      <c r="P2020" s="24">
        <v>0.44503740171664702</v>
      </c>
      <c r="Q2020" s="24">
        <v>0.44503740171664702</v>
      </c>
      <c r="R2020" s="24">
        <v>0</v>
      </c>
      <c r="S2020" s="24">
        <v>0</v>
      </c>
      <c r="T2020" s="24" t="s">
        <v>69</v>
      </c>
      <c r="U2020" s="21">
        <v>5.2376990591406901E-2</v>
      </c>
      <c r="V2020" s="21">
        <v>-4.7213978586650399E-2</v>
      </c>
      <c r="W2020" s="22">
        <v>9.9586104565292405E-2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92</v>
      </c>
      <c r="F2021" s="23">
        <v>56.67</v>
      </c>
      <c r="G2021" s="24">
        <v>53654</v>
      </c>
      <c r="H2021" s="24">
        <v>56.89</v>
      </c>
      <c r="I2021" s="24">
        <v>1</v>
      </c>
      <c r="J2021" s="24">
        <v>66.1368179393764</v>
      </c>
      <c r="K2021" s="24">
        <v>0.13734607077639099</v>
      </c>
      <c r="L2021" s="24">
        <v>63.375444484562202</v>
      </c>
      <c r="M2021" s="24">
        <v>0.126116434657537</v>
      </c>
      <c r="N2021" s="24">
        <v>2.7613734548141902</v>
      </c>
      <c r="O2021" s="24">
        <v>1.1229636118854301E-2</v>
      </c>
      <c r="P2021" s="24">
        <v>2.8060146663948502</v>
      </c>
      <c r="Q2021" s="24">
        <v>2.8060146663948502</v>
      </c>
      <c r="R2021" s="24">
        <v>0</v>
      </c>
      <c r="S2021" s="24">
        <v>2.4723475487192298E-4</v>
      </c>
      <c r="T2021" s="24" t="s">
        <v>69</v>
      </c>
      <c r="U2021" s="21">
        <v>3.0116578769431999E-2</v>
      </c>
      <c r="V2021" s="21">
        <v>-2.7147865676658701E-2</v>
      </c>
      <c r="W2021" s="22">
        <v>5.7261647311473797E-2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92</v>
      </c>
      <c r="F2022" s="23">
        <v>56.67</v>
      </c>
      <c r="G2022" s="24">
        <v>53654</v>
      </c>
      <c r="H2022" s="24">
        <v>56.89</v>
      </c>
      <c r="I2022" s="24">
        <v>2</v>
      </c>
      <c r="J2022" s="24">
        <v>66.1368179393764</v>
      </c>
      <c r="K2022" s="24">
        <v>0.13734607077639099</v>
      </c>
      <c r="L2022" s="24">
        <v>63.375444484562202</v>
      </c>
      <c r="M2022" s="24">
        <v>0.126116434657537</v>
      </c>
      <c r="N2022" s="24">
        <v>2.7613734548141902</v>
      </c>
      <c r="O2022" s="24">
        <v>1.1229636118854301E-2</v>
      </c>
      <c r="P2022" s="24">
        <v>2.8060146663948502</v>
      </c>
      <c r="Q2022" s="24">
        <v>2.8060146663948502</v>
      </c>
      <c r="R2022" s="24">
        <v>0</v>
      </c>
      <c r="S2022" s="24">
        <v>2.4723475487192298E-4</v>
      </c>
      <c r="T2022" s="24" t="s">
        <v>69</v>
      </c>
      <c r="U2022" s="21">
        <v>3.0116578769431999E-2</v>
      </c>
      <c r="V2022" s="21">
        <v>-2.7147865676658701E-2</v>
      </c>
      <c r="W2022" s="22">
        <v>5.7261647311473797E-2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92</v>
      </c>
      <c r="F2023" s="23">
        <v>56.67</v>
      </c>
      <c r="G2023" s="24">
        <v>53704</v>
      </c>
      <c r="H2023" s="24">
        <v>56.71</v>
      </c>
      <c r="I2023" s="24">
        <v>1</v>
      </c>
      <c r="J2023" s="24">
        <v>-0.87257103257380297</v>
      </c>
      <c r="K2023" s="24">
        <v>3.1825692647872998E-5</v>
      </c>
      <c r="L2023" s="24">
        <v>2.0191813289917202</v>
      </c>
      <c r="M2023" s="24">
        <v>1.70422497404779E-4</v>
      </c>
      <c r="N2023" s="24">
        <v>-2.8917523615655298</v>
      </c>
      <c r="O2023" s="24">
        <v>-1.38596804756906E-4</v>
      </c>
      <c r="P2023" s="24">
        <v>-2.9590706074893198</v>
      </c>
      <c r="Q2023" s="24">
        <v>-2.9590706074893198</v>
      </c>
      <c r="R2023" s="24">
        <v>0</v>
      </c>
      <c r="S2023" s="24">
        <v>3.6600493235248202E-4</v>
      </c>
      <c r="T2023" s="24" t="s">
        <v>69</v>
      </c>
      <c r="U2023" s="21">
        <v>0.107813041600949</v>
      </c>
      <c r="V2023" s="21">
        <v>-9.7185473621770199E-2</v>
      </c>
      <c r="W2023" s="22">
        <v>0.20498850188112699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92</v>
      </c>
      <c r="F2024" s="23">
        <v>56.67</v>
      </c>
      <c r="G2024" s="24">
        <v>58004</v>
      </c>
      <c r="H2024" s="24">
        <v>55.22</v>
      </c>
      <c r="I2024" s="24">
        <v>1</v>
      </c>
      <c r="J2024" s="24">
        <v>-73.301366478818593</v>
      </c>
      <c r="K2024" s="24">
        <v>1.1380205313988301</v>
      </c>
      <c r="L2024" s="24">
        <v>-69.875073078975504</v>
      </c>
      <c r="M2024" s="24">
        <v>1.03411897244438</v>
      </c>
      <c r="N2024" s="24">
        <v>-3.42629339984307</v>
      </c>
      <c r="O2024" s="24">
        <v>0.103901558954445</v>
      </c>
      <c r="P2024" s="24">
        <v>-3.4617226505970402</v>
      </c>
      <c r="Q2024" s="24">
        <v>-3.4617226505970402</v>
      </c>
      <c r="R2024" s="24">
        <v>0</v>
      </c>
      <c r="S2024" s="24">
        <v>2.5381103217052702E-3</v>
      </c>
      <c r="T2024" s="24" t="s">
        <v>69</v>
      </c>
      <c r="U2024" s="21">
        <v>0.84464728593396299</v>
      </c>
      <c r="V2024" s="21">
        <v>-0.76138698350304201</v>
      </c>
      <c r="W2024" s="22">
        <v>1.6059558212114999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93</v>
      </c>
      <c r="F2025" s="23">
        <v>56.42</v>
      </c>
      <c r="G2025" s="24">
        <v>53050</v>
      </c>
      <c r="H2025" s="24">
        <v>56.7</v>
      </c>
      <c r="I2025" s="24">
        <v>1</v>
      </c>
      <c r="J2025" s="24">
        <v>104.88549072277701</v>
      </c>
      <c r="K2025" s="24">
        <v>0.26512328455619899</v>
      </c>
      <c r="L2025" s="24">
        <v>129.12517931234001</v>
      </c>
      <c r="M2025" s="24">
        <v>0.40182681757190097</v>
      </c>
      <c r="N2025" s="24">
        <v>-24.239688589563801</v>
      </c>
      <c r="O2025" s="24">
        <v>-0.13670353301570201</v>
      </c>
      <c r="P2025" s="24">
        <v>-24.080694529631</v>
      </c>
      <c r="Q2025" s="24">
        <v>-24.0806945296309</v>
      </c>
      <c r="R2025" s="24">
        <v>0</v>
      </c>
      <c r="S2025" s="24">
        <v>1.39751043616085E-2</v>
      </c>
      <c r="T2025" s="24" t="s">
        <v>68</v>
      </c>
      <c r="U2025" s="21">
        <v>-0.94483902229022798</v>
      </c>
      <c r="V2025" s="21">
        <v>-0.85170241479206499</v>
      </c>
      <c r="W2025" s="22">
        <v>-9.31411568416773E-2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93</v>
      </c>
      <c r="F2026" s="23">
        <v>56.42</v>
      </c>
      <c r="G2026" s="24">
        <v>53204</v>
      </c>
      <c r="H2026" s="24">
        <v>56.53</v>
      </c>
      <c r="I2026" s="24">
        <v>1</v>
      </c>
      <c r="J2026" s="24">
        <v>15.203102466253799</v>
      </c>
      <c r="K2026" s="24">
        <v>0</v>
      </c>
      <c r="L2026" s="24">
        <v>17.419431744699999</v>
      </c>
      <c r="M2026" s="24">
        <v>0</v>
      </c>
      <c r="N2026" s="24">
        <v>-2.2163292784461799</v>
      </c>
      <c r="O2026" s="24">
        <v>0</v>
      </c>
      <c r="P2026" s="24">
        <v>-2.2205804877239901</v>
      </c>
      <c r="Q2026" s="24">
        <v>-2.2205804877239901</v>
      </c>
      <c r="R2026" s="24">
        <v>0</v>
      </c>
      <c r="S2026" s="24">
        <v>0</v>
      </c>
      <c r="T2026" s="24" t="s">
        <v>69</v>
      </c>
      <c r="U2026" s="21">
        <v>0.24379622062907799</v>
      </c>
      <c r="V2026" s="21">
        <v>-0.219764240180994</v>
      </c>
      <c r="W2026" s="22">
        <v>0.46353781777171799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93</v>
      </c>
      <c r="F2027" s="23">
        <v>56.42</v>
      </c>
      <c r="G2027" s="24">
        <v>53204</v>
      </c>
      <c r="H2027" s="24">
        <v>56.53</v>
      </c>
      <c r="I2027" s="24">
        <v>2</v>
      </c>
      <c r="J2027" s="24">
        <v>15.203102466253799</v>
      </c>
      <c r="K2027" s="24">
        <v>0</v>
      </c>
      <c r="L2027" s="24">
        <v>17.419431744699999</v>
      </c>
      <c r="M2027" s="24">
        <v>0</v>
      </c>
      <c r="N2027" s="24">
        <v>-2.2163292784461799</v>
      </c>
      <c r="O2027" s="24">
        <v>0</v>
      </c>
      <c r="P2027" s="24">
        <v>-2.2205804877239901</v>
      </c>
      <c r="Q2027" s="24">
        <v>-2.2205804877239901</v>
      </c>
      <c r="R2027" s="24">
        <v>0</v>
      </c>
      <c r="S2027" s="24">
        <v>0</v>
      </c>
      <c r="T2027" s="24" t="s">
        <v>69</v>
      </c>
      <c r="U2027" s="21">
        <v>0.24379622062907799</v>
      </c>
      <c r="V2027" s="21">
        <v>-0.219764240180994</v>
      </c>
      <c r="W2027" s="22">
        <v>0.46353781777171799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94</v>
      </c>
      <c r="F2028" s="23">
        <v>56.53</v>
      </c>
      <c r="G2028" s="24">
        <v>53254</v>
      </c>
      <c r="H2028" s="24">
        <v>56.82</v>
      </c>
      <c r="I2028" s="24">
        <v>1</v>
      </c>
      <c r="J2028" s="24">
        <v>24.668845986519202</v>
      </c>
      <c r="K2028" s="24">
        <v>6.4141376827115903E-2</v>
      </c>
      <c r="L2028" s="24">
        <v>24.668846399884501</v>
      </c>
      <c r="M2028" s="24">
        <v>6.4141378976695196E-2</v>
      </c>
      <c r="N2028" s="24">
        <v>-4.1336531142499998E-7</v>
      </c>
      <c r="O2028" s="24">
        <v>-2.149579299E-9</v>
      </c>
      <c r="P2028" s="24">
        <v>2.7528500000000002E-13</v>
      </c>
      <c r="Q2028" s="24">
        <v>2.7528200000000001E-13</v>
      </c>
      <c r="R2028" s="24">
        <v>0</v>
      </c>
      <c r="S2028" s="24">
        <v>0</v>
      </c>
      <c r="T2028" s="24" t="s">
        <v>69</v>
      </c>
      <c r="U2028" s="21">
        <v>-1.9514664740000001E-9</v>
      </c>
      <c r="V2028" s="21">
        <v>0</v>
      </c>
      <c r="W2028" s="22">
        <v>-1.9515617951799999E-9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94</v>
      </c>
      <c r="F2029" s="23">
        <v>56.53</v>
      </c>
      <c r="G2029" s="24">
        <v>53304</v>
      </c>
      <c r="H2029" s="24">
        <v>57.1</v>
      </c>
      <c r="I2029" s="24">
        <v>1</v>
      </c>
      <c r="J2029" s="24">
        <v>43.297729748581098</v>
      </c>
      <c r="K2029" s="24">
        <v>0.20884084491386101</v>
      </c>
      <c r="L2029" s="24">
        <v>45.020680906207801</v>
      </c>
      <c r="M2029" s="24">
        <v>0.225792394411406</v>
      </c>
      <c r="N2029" s="24">
        <v>-1.72295115762673</v>
      </c>
      <c r="O2029" s="24">
        <v>-1.69515494975448E-2</v>
      </c>
      <c r="P2029" s="24">
        <v>-1.73124041193364</v>
      </c>
      <c r="Q2029" s="24">
        <v>-1.73124041193363</v>
      </c>
      <c r="R2029" s="24">
        <v>0</v>
      </c>
      <c r="S2029" s="24">
        <v>3.3388734073981299E-4</v>
      </c>
      <c r="T2029" s="24" t="s">
        <v>68</v>
      </c>
      <c r="U2029" s="21">
        <v>1.8979875144230898E-2</v>
      </c>
      <c r="V2029" s="21">
        <v>-1.7108952013444499E-2</v>
      </c>
      <c r="W2029" s="22">
        <v>3.6087064365620002E-2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94</v>
      </c>
      <c r="F2030" s="23">
        <v>56.53</v>
      </c>
      <c r="G2030" s="24">
        <v>54104</v>
      </c>
      <c r="H2030" s="24">
        <v>56.76</v>
      </c>
      <c r="I2030" s="24">
        <v>1</v>
      </c>
      <c r="J2030" s="24">
        <v>20.820157107513701</v>
      </c>
      <c r="K2030" s="24">
        <v>4.2827719467777602E-2</v>
      </c>
      <c r="L2030" s="24">
        <v>20.820157690519899</v>
      </c>
      <c r="M2030" s="24">
        <v>4.28277218663018E-2</v>
      </c>
      <c r="N2030" s="24">
        <v>-5.8300617666899999E-7</v>
      </c>
      <c r="O2030" s="24">
        <v>-2.398524196E-9</v>
      </c>
      <c r="P2030" s="24">
        <v>6.3520100000000003E-13</v>
      </c>
      <c r="Q2030" s="24">
        <v>6.35202E-13</v>
      </c>
      <c r="R2030" s="24">
        <v>0</v>
      </c>
      <c r="S2030" s="24">
        <v>0</v>
      </c>
      <c r="T2030" s="24" t="s">
        <v>69</v>
      </c>
      <c r="U2030" s="21">
        <v>-1.7729824539999999E-9</v>
      </c>
      <c r="V2030" s="21">
        <v>0</v>
      </c>
      <c r="W2030" s="22">
        <v>-1.7730690569599999E-9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95</v>
      </c>
      <c r="F2031" s="23">
        <v>56.82</v>
      </c>
      <c r="G2031" s="24">
        <v>54104</v>
      </c>
      <c r="H2031" s="24">
        <v>56.76</v>
      </c>
      <c r="I2031" s="24">
        <v>1</v>
      </c>
      <c r="J2031" s="24">
        <v>-6.6890842298248296</v>
      </c>
      <c r="K2031" s="24">
        <v>3.9195610702313496E-3</v>
      </c>
      <c r="L2031" s="24">
        <v>-6.68908406484368</v>
      </c>
      <c r="M2031" s="24">
        <v>3.9195608768854001E-3</v>
      </c>
      <c r="N2031" s="24">
        <v>-1.6498114263600001E-7</v>
      </c>
      <c r="O2031" s="24">
        <v>1.9334594600000001E-10</v>
      </c>
      <c r="P2031" s="24">
        <v>3.8640199999999999E-13</v>
      </c>
      <c r="Q2031" s="24">
        <v>3.8640100000000002E-13</v>
      </c>
      <c r="R2031" s="24">
        <v>0</v>
      </c>
      <c r="S2031" s="24">
        <v>0</v>
      </c>
      <c r="T2031" s="24" t="s">
        <v>69</v>
      </c>
      <c r="U2031" s="21">
        <v>1.0812476890000001E-9</v>
      </c>
      <c r="V2031" s="21">
        <v>0</v>
      </c>
      <c r="W2031" s="22">
        <v>1.0811948744599999E-9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96</v>
      </c>
      <c r="F2032" s="23">
        <v>56.98</v>
      </c>
      <c r="G2032" s="24">
        <v>53404</v>
      </c>
      <c r="H2032" s="24">
        <v>56.97</v>
      </c>
      <c r="I2032" s="24">
        <v>1</v>
      </c>
      <c r="J2032" s="24">
        <v>-8.6732818034370496</v>
      </c>
      <c r="K2032" s="24">
        <v>7.3119494359061002E-3</v>
      </c>
      <c r="L2032" s="24">
        <v>-4.3402984580323301</v>
      </c>
      <c r="M2032" s="24">
        <v>1.8310721365063501E-3</v>
      </c>
      <c r="N2032" s="24">
        <v>-4.3329833454047204</v>
      </c>
      <c r="O2032" s="24">
        <v>5.4808772993997501E-3</v>
      </c>
      <c r="P2032" s="24">
        <v>-4.4080144791578304</v>
      </c>
      <c r="Q2032" s="24">
        <v>-4.4080144791578304</v>
      </c>
      <c r="R2032" s="24">
        <v>0</v>
      </c>
      <c r="S2032" s="24">
        <v>1.88865350823081E-3</v>
      </c>
      <c r="T2032" s="24" t="s">
        <v>69</v>
      </c>
      <c r="U2032" s="21">
        <v>0.268943150679262</v>
      </c>
      <c r="V2032" s="21">
        <v>-0.24243233553170601</v>
      </c>
      <c r="W2032" s="22">
        <v>0.51135050760358602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97</v>
      </c>
      <c r="F2033" s="23">
        <v>56.97</v>
      </c>
      <c r="G2033" s="24">
        <v>53854</v>
      </c>
      <c r="H2033" s="24">
        <v>55.49</v>
      </c>
      <c r="I2033" s="24">
        <v>1</v>
      </c>
      <c r="J2033" s="24">
        <v>-74.529159687120895</v>
      </c>
      <c r="K2033" s="24">
        <v>1.09664381792944</v>
      </c>
      <c r="L2033" s="24">
        <v>-70.130624421011007</v>
      </c>
      <c r="M2033" s="24">
        <v>0.97102085381825998</v>
      </c>
      <c r="N2033" s="24">
        <v>-4.3985352661099002</v>
      </c>
      <c r="O2033" s="24">
        <v>0.12562296411118501</v>
      </c>
      <c r="P2033" s="24">
        <v>-4.4080144791573597</v>
      </c>
      <c r="Q2033" s="24">
        <v>-4.4080144791573499</v>
      </c>
      <c r="R2033" s="24">
        <v>0</v>
      </c>
      <c r="S2033" s="24">
        <v>3.8361817091556402E-3</v>
      </c>
      <c r="T2033" s="24" t="s">
        <v>69</v>
      </c>
      <c r="U2033" s="21">
        <v>0.55394707812928101</v>
      </c>
      <c r="V2033" s="21">
        <v>-0.499342272047686</v>
      </c>
      <c r="W2033" s="22">
        <v>1.0532379012869699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98</v>
      </c>
      <c r="F2034" s="23">
        <v>57.05</v>
      </c>
      <c r="G2034" s="24">
        <v>53504</v>
      </c>
      <c r="H2034" s="24">
        <v>57.05</v>
      </c>
      <c r="I2034" s="24">
        <v>1</v>
      </c>
      <c r="J2034" s="24">
        <v>-7.3445220000000002E-12</v>
      </c>
      <c r="K2034" s="24">
        <v>0</v>
      </c>
      <c r="L2034" s="24">
        <v>-8.331315E-12</v>
      </c>
      <c r="M2034" s="24">
        <v>0</v>
      </c>
      <c r="N2034" s="24">
        <v>9.8679399999999997E-13</v>
      </c>
      <c r="O2034" s="24">
        <v>0</v>
      </c>
      <c r="P2034" s="24">
        <v>3.03075E-13</v>
      </c>
      <c r="Q2034" s="24">
        <v>3.03075E-13</v>
      </c>
      <c r="R2034" s="24">
        <v>0</v>
      </c>
      <c r="S2034" s="24">
        <v>0</v>
      </c>
      <c r="T2034" s="24" t="s">
        <v>69</v>
      </c>
      <c r="U2034" s="21">
        <v>0</v>
      </c>
      <c r="V2034" s="21">
        <v>0</v>
      </c>
      <c r="W2034" s="22">
        <v>0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98</v>
      </c>
      <c r="F2035" s="23">
        <v>57.05</v>
      </c>
      <c r="G2035" s="24">
        <v>53754</v>
      </c>
      <c r="H2035" s="24">
        <v>55.81</v>
      </c>
      <c r="I2035" s="24">
        <v>1</v>
      </c>
      <c r="J2035" s="24">
        <v>-66.345028267300506</v>
      </c>
      <c r="K2035" s="24">
        <v>0.71394970223295995</v>
      </c>
      <c r="L2035" s="24">
        <v>-62.100753403601203</v>
      </c>
      <c r="M2035" s="24">
        <v>0.62552487958843095</v>
      </c>
      <c r="N2035" s="24">
        <v>-4.2442748636992604</v>
      </c>
      <c r="O2035" s="24">
        <v>8.8424822644528694E-2</v>
      </c>
      <c r="P2035" s="24">
        <v>-4.2787504907254696</v>
      </c>
      <c r="Q2035" s="24">
        <v>-4.2787504907254696</v>
      </c>
      <c r="R2035" s="24">
        <v>0</v>
      </c>
      <c r="S2035" s="24">
        <v>2.9695098745774898E-3</v>
      </c>
      <c r="T2035" s="24" t="s">
        <v>69</v>
      </c>
      <c r="U2035" s="21">
        <v>-0.273088089156307</v>
      </c>
      <c r="V2035" s="21">
        <v>-0.246168690642766</v>
      </c>
      <c r="W2035" s="22">
        <v>-2.69207134163944E-2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99</v>
      </c>
      <c r="F2036" s="23">
        <v>56.43</v>
      </c>
      <c r="G2036" s="24">
        <v>54050</v>
      </c>
      <c r="H2036" s="24">
        <v>56.17</v>
      </c>
      <c r="I2036" s="24">
        <v>1</v>
      </c>
      <c r="J2036" s="24">
        <v>-95.584663016063899</v>
      </c>
      <c r="K2036" s="24">
        <v>0.13247820315646999</v>
      </c>
      <c r="L2036" s="24">
        <v>-63.192240401308901</v>
      </c>
      <c r="M2036" s="24">
        <v>5.7902259080583898E-2</v>
      </c>
      <c r="N2036" s="24">
        <v>-32.392422614754999</v>
      </c>
      <c r="O2036" s="24">
        <v>7.45759440758864E-2</v>
      </c>
      <c r="P2036" s="24">
        <v>-32.192023902093503</v>
      </c>
      <c r="Q2036" s="24">
        <v>-32.192023902093503</v>
      </c>
      <c r="R2036" s="24">
        <v>0</v>
      </c>
      <c r="S2036" s="24">
        <v>1.50267328422379E-2</v>
      </c>
      <c r="T2036" s="24" t="s">
        <v>68</v>
      </c>
      <c r="U2036" s="21">
        <v>-4.2234042283638296</v>
      </c>
      <c r="V2036" s="21">
        <v>-3.80708617561264</v>
      </c>
      <c r="W2036" s="22">
        <v>-0.41633838819053898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99</v>
      </c>
      <c r="F2037" s="23">
        <v>56.43</v>
      </c>
      <c r="G2037" s="24">
        <v>54850</v>
      </c>
      <c r="H2037" s="24">
        <v>56.52</v>
      </c>
      <c r="I2037" s="24">
        <v>1</v>
      </c>
      <c r="J2037" s="24">
        <v>13.065071463997301</v>
      </c>
      <c r="K2037" s="24">
        <v>4.4551680105792196E-3</v>
      </c>
      <c r="L2037" s="24">
        <v>7.3630649193790196</v>
      </c>
      <c r="M2037" s="24">
        <v>1.4150043226824401E-3</v>
      </c>
      <c r="N2037" s="24">
        <v>5.7020065446182997</v>
      </c>
      <c r="O2037" s="24">
        <v>3.0401636878967801E-3</v>
      </c>
      <c r="P2037" s="24">
        <v>5.9762630172655502</v>
      </c>
      <c r="Q2037" s="24">
        <v>5.9762630172655404</v>
      </c>
      <c r="R2037" s="24">
        <v>0</v>
      </c>
      <c r="S2037" s="24">
        <v>9.3218028290508804E-4</v>
      </c>
      <c r="T2037" s="24" t="s">
        <v>69</v>
      </c>
      <c r="U2037" s="21">
        <v>-0.34148734474169501</v>
      </c>
      <c r="V2037" s="21">
        <v>-0.30782555469866302</v>
      </c>
      <c r="W2037" s="22">
        <v>-3.3663434284220403E-2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100</v>
      </c>
      <c r="F2038" s="23">
        <v>57.1</v>
      </c>
      <c r="G2038" s="24">
        <v>53654</v>
      </c>
      <c r="H2038" s="24">
        <v>56.89</v>
      </c>
      <c r="I2038" s="24">
        <v>1</v>
      </c>
      <c r="J2038" s="24">
        <v>-48.8683185792027</v>
      </c>
      <c r="K2038" s="24">
        <v>9.3852823637807004E-2</v>
      </c>
      <c r="L2038" s="24">
        <v>-46.723096741249002</v>
      </c>
      <c r="M2038" s="24">
        <v>8.5793777325319898E-2</v>
      </c>
      <c r="N2038" s="24">
        <v>-2.1452218379537502</v>
      </c>
      <c r="O2038" s="24">
        <v>8.0590463124871406E-3</v>
      </c>
      <c r="P2038" s="24">
        <v>-2.1861362156399098</v>
      </c>
      <c r="Q2038" s="24">
        <v>-2.1861362156399098</v>
      </c>
      <c r="R2038" s="24">
        <v>0</v>
      </c>
      <c r="S2038" s="24">
        <v>1.8782222804596301E-4</v>
      </c>
      <c r="T2038" s="24" t="s">
        <v>69</v>
      </c>
      <c r="U2038" s="21">
        <v>8.8287586099157298E-3</v>
      </c>
      <c r="V2038" s="21">
        <v>-7.9584721315327806E-3</v>
      </c>
      <c r="W2038" s="22">
        <v>1.6786410753676199E-2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101</v>
      </c>
      <c r="F2039" s="23">
        <v>56.71</v>
      </c>
      <c r="G2039" s="24">
        <v>58004</v>
      </c>
      <c r="H2039" s="24">
        <v>55.22</v>
      </c>
      <c r="I2039" s="24">
        <v>1</v>
      </c>
      <c r="J2039" s="24">
        <v>-75.195062291775599</v>
      </c>
      <c r="K2039" s="24">
        <v>1.16535069271049</v>
      </c>
      <c r="L2039" s="24">
        <v>-72.2587618003529</v>
      </c>
      <c r="M2039" s="24">
        <v>1.07611583619124</v>
      </c>
      <c r="N2039" s="24">
        <v>-2.93630049142272</v>
      </c>
      <c r="O2039" s="24">
        <v>8.9234856519252906E-2</v>
      </c>
      <c r="P2039" s="24">
        <v>-2.95907060748879</v>
      </c>
      <c r="Q2039" s="24">
        <v>-2.9590706074887798</v>
      </c>
      <c r="R2039" s="24">
        <v>0</v>
      </c>
      <c r="S2039" s="24">
        <v>1.8046319750674501E-3</v>
      </c>
      <c r="T2039" s="24" t="s">
        <v>69</v>
      </c>
      <c r="U2039" s="21">
        <v>0.61894101288013703</v>
      </c>
      <c r="V2039" s="21">
        <v>-0.55792949152975602</v>
      </c>
      <c r="W2039" s="22">
        <v>1.1768130190844099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102</v>
      </c>
      <c r="F2040" s="23">
        <v>55.81</v>
      </c>
      <c r="G2040" s="24">
        <v>53854</v>
      </c>
      <c r="H2040" s="24">
        <v>55.49</v>
      </c>
      <c r="I2040" s="24">
        <v>1</v>
      </c>
      <c r="J2040" s="24">
        <v>-66.158242670882501</v>
      </c>
      <c r="K2040" s="24">
        <v>0.21665719712831899</v>
      </c>
      <c r="L2040" s="24">
        <v>-61.270447907130801</v>
      </c>
      <c r="M2040" s="24">
        <v>0.185826355443651</v>
      </c>
      <c r="N2040" s="24">
        <v>-4.8877947637516703</v>
      </c>
      <c r="O2040" s="24">
        <v>3.0830841684667799E-2</v>
      </c>
      <c r="P2040" s="24">
        <v>-4.8642588088003098</v>
      </c>
      <c r="Q2040" s="24">
        <v>-4.8642588088003</v>
      </c>
      <c r="R2040" s="24">
        <v>0</v>
      </c>
      <c r="S2040" s="24">
        <v>1.1712201810700699E-3</v>
      </c>
      <c r="T2040" s="24" t="s">
        <v>68</v>
      </c>
      <c r="U2040" s="21">
        <v>0.15164201535122601</v>
      </c>
      <c r="V2040" s="21">
        <v>-0.13669404799297399</v>
      </c>
      <c r="W2040" s="22">
        <v>0.28832197930318798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102</v>
      </c>
      <c r="F2041" s="23">
        <v>55.81</v>
      </c>
      <c r="G2041" s="24">
        <v>58104</v>
      </c>
      <c r="H2041" s="24">
        <v>54.95</v>
      </c>
      <c r="I2041" s="24">
        <v>1</v>
      </c>
      <c r="J2041" s="24">
        <v>-47.275875180437701</v>
      </c>
      <c r="K2041" s="24">
        <v>0.28697507523139998</v>
      </c>
      <c r="L2041" s="24">
        <v>-47.863356925210198</v>
      </c>
      <c r="M2041" s="24">
        <v>0.29415168020166899</v>
      </c>
      <c r="N2041" s="24">
        <v>0.58748174477251103</v>
      </c>
      <c r="O2041" s="24">
        <v>-7.1766049702686003E-3</v>
      </c>
      <c r="P2041" s="24">
        <v>0.58550831807388204</v>
      </c>
      <c r="Q2041" s="24">
        <v>0.58550831807388204</v>
      </c>
      <c r="R2041" s="24">
        <v>0</v>
      </c>
      <c r="S2041" s="24">
        <v>4.4018086784528E-5</v>
      </c>
      <c r="T2041" s="24" t="s">
        <v>69</v>
      </c>
      <c r="U2041" s="21">
        <v>0.107793917250884</v>
      </c>
      <c r="V2041" s="21">
        <v>-9.7168234436313394E-2</v>
      </c>
      <c r="W2041" s="22">
        <v>0.20495214012181501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103</v>
      </c>
      <c r="F2042" s="23">
        <v>55.85</v>
      </c>
      <c r="G2042" s="24">
        <v>54050</v>
      </c>
      <c r="H2042" s="24">
        <v>56.17</v>
      </c>
      <c r="I2042" s="24">
        <v>1</v>
      </c>
      <c r="J2042" s="24">
        <v>108.778861391333</v>
      </c>
      <c r="K2042" s="24">
        <v>0.209441280135027</v>
      </c>
      <c r="L2042" s="24">
        <v>74.774990970886194</v>
      </c>
      <c r="M2042" s="24">
        <v>9.8965997162121205E-2</v>
      </c>
      <c r="N2042" s="24">
        <v>34.003870420446297</v>
      </c>
      <c r="O2042" s="24">
        <v>0.110475282972906</v>
      </c>
      <c r="P2042" s="24">
        <v>34.486696770862899</v>
      </c>
      <c r="Q2042" s="24">
        <v>34.4866967708628</v>
      </c>
      <c r="R2042" s="24">
        <v>0</v>
      </c>
      <c r="S2042" s="24">
        <v>2.10511808987284E-2</v>
      </c>
      <c r="T2042" s="24" t="s">
        <v>68</v>
      </c>
      <c r="U2042" s="21">
        <v>-4.69351793523039</v>
      </c>
      <c r="V2042" s="21">
        <v>-4.2308588711926296</v>
      </c>
      <c r="W2042" s="22">
        <v>-0.46268166304655001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103</v>
      </c>
      <c r="F2043" s="23">
        <v>55.85</v>
      </c>
      <c r="G2043" s="24">
        <v>56000</v>
      </c>
      <c r="H2043" s="24">
        <v>56.14</v>
      </c>
      <c r="I2043" s="24">
        <v>1</v>
      </c>
      <c r="J2043" s="24">
        <v>23.878607370414301</v>
      </c>
      <c r="K2043" s="24">
        <v>5.5308225325189399E-2</v>
      </c>
      <c r="L2043" s="24">
        <v>53.6154288130233</v>
      </c>
      <c r="M2043" s="24">
        <v>0.27883757806002402</v>
      </c>
      <c r="N2043" s="24">
        <v>-29.7368214426089</v>
      </c>
      <c r="O2043" s="24">
        <v>-0.22352935273483401</v>
      </c>
      <c r="P2043" s="24">
        <v>-26.830850839972001</v>
      </c>
      <c r="Q2043" s="24">
        <v>-26.830850839971902</v>
      </c>
      <c r="R2043" s="24">
        <v>0</v>
      </c>
      <c r="S2043" s="24">
        <v>6.9829772009291996E-2</v>
      </c>
      <c r="T2043" s="24" t="s">
        <v>68</v>
      </c>
      <c r="U2043" s="21">
        <v>-3.8928478880304702</v>
      </c>
      <c r="V2043" s="21">
        <v>-3.5091141119648799</v>
      </c>
      <c r="W2043" s="22">
        <v>-0.38375251989588399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103</v>
      </c>
      <c r="F2044" s="23">
        <v>55.85</v>
      </c>
      <c r="G2044" s="24">
        <v>58450</v>
      </c>
      <c r="H2044" s="24">
        <v>55.48</v>
      </c>
      <c r="I2044" s="24">
        <v>1</v>
      </c>
      <c r="J2044" s="24">
        <v>-129.84367930659499</v>
      </c>
      <c r="K2044" s="24">
        <v>0.43126296740925602</v>
      </c>
      <c r="L2044" s="24">
        <v>-110.35682754006901</v>
      </c>
      <c r="M2044" s="24">
        <v>0.31152933966084301</v>
      </c>
      <c r="N2044" s="24">
        <v>-19.486851766526399</v>
      </c>
      <c r="O2044" s="24">
        <v>0.11973362774841199</v>
      </c>
      <c r="P2044" s="24">
        <v>-22.763404158861199</v>
      </c>
      <c r="Q2044" s="24">
        <v>-22.7634041588611</v>
      </c>
      <c r="R2044" s="24">
        <v>0</v>
      </c>
      <c r="S2044" s="24">
        <v>1.32548543124532E-2</v>
      </c>
      <c r="T2044" s="24" t="s">
        <v>68</v>
      </c>
      <c r="U2044" s="21">
        <v>-0.54516276499949001</v>
      </c>
      <c r="V2044" s="21">
        <v>-0.49142386422536999</v>
      </c>
      <c r="W2044" s="22">
        <v>-5.3741525700303598E-2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104</v>
      </c>
      <c r="F2045" s="23">
        <v>55.49</v>
      </c>
      <c r="G2045" s="24">
        <v>53850</v>
      </c>
      <c r="H2045" s="24">
        <v>55.85</v>
      </c>
      <c r="I2045" s="24">
        <v>1</v>
      </c>
      <c r="J2045" s="24">
        <v>0.95436690229997201</v>
      </c>
      <c r="K2045" s="24">
        <v>0</v>
      </c>
      <c r="L2045" s="24">
        <v>5.5473545849494599</v>
      </c>
      <c r="M2045" s="24">
        <v>0</v>
      </c>
      <c r="N2045" s="24">
        <v>-4.5929876826494898</v>
      </c>
      <c r="O2045" s="24">
        <v>0</v>
      </c>
      <c r="P2045" s="24">
        <v>-4.5601155019908601</v>
      </c>
      <c r="Q2045" s="24">
        <v>-4.5601155019908601</v>
      </c>
      <c r="R2045" s="24">
        <v>0</v>
      </c>
      <c r="S2045" s="24">
        <v>0</v>
      </c>
      <c r="T2045" s="24" t="s">
        <v>68</v>
      </c>
      <c r="U2045" s="21">
        <v>1.6534755657538101</v>
      </c>
      <c r="V2045" s="21">
        <v>-1.4904857853337199</v>
      </c>
      <c r="W2045" s="22">
        <v>3.1438077813949499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104</v>
      </c>
      <c r="F2046" s="23">
        <v>55.49</v>
      </c>
      <c r="G2046" s="24">
        <v>53850</v>
      </c>
      <c r="H2046" s="24">
        <v>55.85</v>
      </c>
      <c r="I2046" s="24">
        <v>2</v>
      </c>
      <c r="J2046" s="24">
        <v>2.2074287892895699</v>
      </c>
      <c r="K2046" s="24">
        <v>0</v>
      </c>
      <c r="L2046" s="24">
        <v>12.8309041163338</v>
      </c>
      <c r="M2046" s="24">
        <v>0</v>
      </c>
      <c r="N2046" s="24">
        <v>-10.623475327044201</v>
      </c>
      <c r="O2046" s="24">
        <v>0</v>
      </c>
      <c r="P2046" s="24">
        <v>-10.5474427259789</v>
      </c>
      <c r="Q2046" s="24">
        <v>-10.5474427259789</v>
      </c>
      <c r="R2046" s="24">
        <v>0</v>
      </c>
      <c r="S2046" s="24">
        <v>0</v>
      </c>
      <c r="T2046" s="24" t="s">
        <v>68</v>
      </c>
      <c r="U2046" s="21">
        <v>3.8244511177359199</v>
      </c>
      <c r="V2046" s="21">
        <v>-3.4474594882146401</v>
      </c>
      <c r="W2046" s="22">
        <v>7.2715554027684801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104</v>
      </c>
      <c r="F2047" s="23">
        <v>55.49</v>
      </c>
      <c r="G2047" s="24">
        <v>58004</v>
      </c>
      <c r="H2047" s="24">
        <v>55.22</v>
      </c>
      <c r="I2047" s="24">
        <v>1</v>
      </c>
      <c r="J2047" s="24">
        <v>-46.013734799220998</v>
      </c>
      <c r="K2047" s="24">
        <v>7.1986968865883405E-2</v>
      </c>
      <c r="L2047" s="24">
        <v>-51.875402460486498</v>
      </c>
      <c r="M2047" s="24">
        <v>9.1495950934873102E-2</v>
      </c>
      <c r="N2047" s="24">
        <v>5.8616676612654697</v>
      </c>
      <c r="O2047" s="24">
        <v>-1.95089820689897E-2</v>
      </c>
      <c r="P2047" s="24">
        <v>5.8352849400106104</v>
      </c>
      <c r="Q2047" s="24">
        <v>5.8352849400105997</v>
      </c>
      <c r="R2047" s="24">
        <v>0</v>
      </c>
      <c r="S2047" s="24">
        <v>1.1577187112579001E-3</v>
      </c>
      <c r="T2047" s="24" t="s">
        <v>68</v>
      </c>
      <c r="U2047" s="21">
        <v>0.50273056611276801</v>
      </c>
      <c r="V2047" s="21">
        <v>-0.45317437896474</v>
      </c>
      <c r="W2047" s="22">
        <v>0.95585825301861804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105</v>
      </c>
      <c r="F2048" s="23">
        <v>56.53</v>
      </c>
      <c r="G2048" s="24">
        <v>54000</v>
      </c>
      <c r="H2048" s="24">
        <v>56.07</v>
      </c>
      <c r="I2048" s="24">
        <v>1</v>
      </c>
      <c r="J2048" s="24">
        <v>-66.153463562971496</v>
      </c>
      <c r="K2048" s="24">
        <v>0.26520261292746999</v>
      </c>
      <c r="L2048" s="24">
        <v>-51.710749509275502</v>
      </c>
      <c r="M2048" s="24">
        <v>0.16204449785754901</v>
      </c>
      <c r="N2048" s="24">
        <v>-14.442714053695999</v>
      </c>
      <c r="O2048" s="24">
        <v>0.10315811506992199</v>
      </c>
      <c r="P2048" s="24">
        <v>-13.464200956925</v>
      </c>
      <c r="Q2048" s="24">
        <v>-13.464200956925</v>
      </c>
      <c r="R2048" s="24">
        <v>0</v>
      </c>
      <c r="S2048" s="24">
        <v>1.09858532689528E-2</v>
      </c>
      <c r="T2048" s="24" t="s">
        <v>68</v>
      </c>
      <c r="U2048" s="21">
        <v>-0.83584658626359698</v>
      </c>
      <c r="V2048" s="21">
        <v>-0.75345380442779397</v>
      </c>
      <c r="W2048" s="22">
        <v>-8.2396806387241298E-2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105</v>
      </c>
      <c r="F2049" s="23">
        <v>56.53</v>
      </c>
      <c r="G2049" s="24">
        <v>54850</v>
      </c>
      <c r="H2049" s="24">
        <v>56.52</v>
      </c>
      <c r="I2049" s="24">
        <v>1</v>
      </c>
      <c r="J2049" s="24">
        <v>1.42706416423383</v>
      </c>
      <c r="K2049" s="24">
        <v>1.6088445817839001E-5</v>
      </c>
      <c r="L2049" s="24">
        <v>7.1277432614460299</v>
      </c>
      <c r="M2049" s="24">
        <v>4.0135731960860599E-4</v>
      </c>
      <c r="N2049" s="24">
        <v>-5.7006790972122099</v>
      </c>
      <c r="O2049" s="24">
        <v>-3.8526887379076698E-4</v>
      </c>
      <c r="P2049" s="24">
        <v>-5.9762630172673301</v>
      </c>
      <c r="Q2049" s="24">
        <v>-5.9762630172673301</v>
      </c>
      <c r="R2049" s="24">
        <v>0</v>
      </c>
      <c r="S2049" s="24">
        <v>2.8215418524730199E-4</v>
      </c>
      <c r="T2049" s="24" t="s">
        <v>69</v>
      </c>
      <c r="U2049" s="21">
        <v>-7.8784114063133806E-2</v>
      </c>
      <c r="V2049" s="21">
        <v>-7.1018044991597598E-2</v>
      </c>
      <c r="W2049" s="22">
        <v>-7.7664484123443596E-3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50</v>
      </c>
      <c r="F2050" s="23">
        <v>56.07</v>
      </c>
      <c r="G2050" s="24">
        <v>54250</v>
      </c>
      <c r="H2050" s="24">
        <v>55.92</v>
      </c>
      <c r="I2050" s="24">
        <v>1</v>
      </c>
      <c r="J2050" s="24">
        <v>-99.301276214430203</v>
      </c>
      <c r="K2050" s="24">
        <v>0.13410611102627801</v>
      </c>
      <c r="L2050" s="24">
        <v>-97.777531647338606</v>
      </c>
      <c r="M2050" s="24">
        <v>0.13002206145263001</v>
      </c>
      <c r="N2050" s="24">
        <v>-1.5237445670915899</v>
      </c>
      <c r="O2050" s="24">
        <v>4.0840495736483001E-3</v>
      </c>
      <c r="P2050" s="24">
        <v>-2.2946728687671398</v>
      </c>
      <c r="Q2050" s="24">
        <v>-2.2946728687671301</v>
      </c>
      <c r="R2050" s="24">
        <v>0</v>
      </c>
      <c r="S2050" s="24">
        <v>7.1611120615322E-5</v>
      </c>
      <c r="T2050" s="24" t="s">
        <v>68</v>
      </c>
      <c r="U2050" s="21">
        <v>1.2467081270031E-4</v>
      </c>
      <c r="V2050" s="21">
        <v>-1.1238150597713901E-4</v>
      </c>
      <c r="W2050" s="22">
        <v>2.3704073963825599E-4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106</v>
      </c>
      <c r="F2051" s="23">
        <v>56.17</v>
      </c>
      <c r="G2051" s="24">
        <v>54250</v>
      </c>
      <c r="H2051" s="24">
        <v>55.92</v>
      </c>
      <c r="I2051" s="24">
        <v>1</v>
      </c>
      <c r="J2051" s="24">
        <v>-36.6401706798069</v>
      </c>
      <c r="K2051" s="24">
        <v>8.0818626868211896E-2</v>
      </c>
      <c r="L2051" s="24">
        <v>-38.162520535545902</v>
      </c>
      <c r="M2051" s="24">
        <v>8.7673954012283103E-2</v>
      </c>
      <c r="N2051" s="24">
        <v>1.52234985573905</v>
      </c>
      <c r="O2051" s="24">
        <v>-6.8553271440712198E-3</v>
      </c>
      <c r="P2051" s="24">
        <v>2.2946728687698501</v>
      </c>
      <c r="Q2051" s="24">
        <v>2.2946728687698501</v>
      </c>
      <c r="R2051" s="24">
        <v>0</v>
      </c>
      <c r="S2051" s="24">
        <v>3.1698451919504099E-4</v>
      </c>
      <c r="T2051" s="24" t="s">
        <v>68</v>
      </c>
      <c r="U2051" s="21">
        <v>-3.6193458547084298E-3</v>
      </c>
      <c r="V2051" s="21">
        <v>-3.2625722813086002E-3</v>
      </c>
      <c r="W2051" s="22">
        <v>-3.5679100033415102E-4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107</v>
      </c>
      <c r="F2052" s="23">
        <v>56.53</v>
      </c>
      <c r="G2052" s="24">
        <v>53550</v>
      </c>
      <c r="H2052" s="24">
        <v>56.43</v>
      </c>
      <c r="I2052" s="24">
        <v>1</v>
      </c>
      <c r="J2052" s="24">
        <v>-26.600716118657399</v>
      </c>
      <c r="K2052" s="24">
        <v>1.2524486335049601E-2</v>
      </c>
      <c r="L2052" s="24">
        <v>-13.1714671086614</v>
      </c>
      <c r="M2052" s="24">
        <v>3.07072956056352E-3</v>
      </c>
      <c r="N2052" s="24">
        <v>-13.429249009995999</v>
      </c>
      <c r="O2052" s="24">
        <v>9.4537567744860506E-3</v>
      </c>
      <c r="P2052" s="24">
        <v>-13.2135616631469</v>
      </c>
      <c r="Q2052" s="24">
        <v>-13.2135616631469</v>
      </c>
      <c r="R2052" s="24">
        <v>0</v>
      </c>
      <c r="S2052" s="24">
        <v>3.0903883493164299E-3</v>
      </c>
      <c r="T2052" s="24" t="s">
        <v>69</v>
      </c>
      <c r="U2052" s="21">
        <v>-0.80897671837664498</v>
      </c>
      <c r="V2052" s="21">
        <v>-0.72923260819799796</v>
      </c>
      <c r="W2052" s="22">
        <v>-7.9748005353275295E-2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108</v>
      </c>
      <c r="F2053" s="23">
        <v>55.59</v>
      </c>
      <c r="G2053" s="24">
        <v>58200</v>
      </c>
      <c r="H2053" s="24">
        <v>55.61</v>
      </c>
      <c r="I2053" s="24">
        <v>1</v>
      </c>
      <c r="J2053" s="24">
        <v>1.34256363356966</v>
      </c>
      <c r="K2053" s="24">
        <v>3.17235971392343E-4</v>
      </c>
      <c r="L2053" s="24">
        <v>21.623535115059699</v>
      </c>
      <c r="M2053" s="24">
        <v>8.2293599673511006E-2</v>
      </c>
      <c r="N2053" s="24">
        <v>-20.280971481490099</v>
      </c>
      <c r="O2053" s="24">
        <v>-8.1976363702118707E-2</v>
      </c>
      <c r="P2053" s="24">
        <v>-21.386926444702901</v>
      </c>
      <c r="Q2053" s="24">
        <v>-21.386926444702901</v>
      </c>
      <c r="R2053" s="24">
        <v>0</v>
      </c>
      <c r="S2053" s="24">
        <v>8.0502509604199399E-2</v>
      </c>
      <c r="T2053" s="24" t="s">
        <v>69</v>
      </c>
      <c r="U2053" s="21">
        <v>-4.1522663922080696</v>
      </c>
      <c r="V2053" s="21">
        <v>-3.7429606839600198</v>
      </c>
      <c r="W2053" s="22">
        <v>-0.40932570116296502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109</v>
      </c>
      <c r="F2054" s="23">
        <v>56.87</v>
      </c>
      <c r="G2054" s="24">
        <v>53000</v>
      </c>
      <c r="H2054" s="24">
        <v>56.84</v>
      </c>
      <c r="I2054" s="24">
        <v>1</v>
      </c>
      <c r="J2054" s="24">
        <v>-5.7077627507192998</v>
      </c>
      <c r="K2054" s="24">
        <v>8.05341894889288E-4</v>
      </c>
      <c r="L2054" s="24">
        <v>9.7097811962266807</v>
      </c>
      <c r="M2054" s="24">
        <v>2.3305979137189202E-3</v>
      </c>
      <c r="N2054" s="24">
        <v>-15.417543946945999</v>
      </c>
      <c r="O2054" s="24">
        <v>-1.5252560188296299E-3</v>
      </c>
      <c r="P2054" s="24">
        <v>-15.445663318020101</v>
      </c>
      <c r="Q2054" s="24">
        <v>-15.445663318020101</v>
      </c>
      <c r="R2054" s="24">
        <v>0</v>
      </c>
      <c r="S2054" s="24">
        <v>5.8974136990473996E-3</v>
      </c>
      <c r="T2054" s="24" t="s">
        <v>69</v>
      </c>
      <c r="U2054" s="21">
        <v>-0.54924474935884604</v>
      </c>
      <c r="V2054" s="21">
        <v>-0.495103470860985</v>
      </c>
      <c r="W2054" s="22">
        <v>-5.4143923078555797E-2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110</v>
      </c>
      <c r="F2055" s="23">
        <v>56.14</v>
      </c>
      <c r="G2055" s="24">
        <v>56100</v>
      </c>
      <c r="H2055" s="24">
        <v>56</v>
      </c>
      <c r="I2055" s="24">
        <v>1</v>
      </c>
      <c r="J2055" s="24">
        <v>-18.639653567287901</v>
      </c>
      <c r="K2055" s="24">
        <v>2.6613650079311699E-2</v>
      </c>
      <c r="L2055" s="24">
        <v>10.9940807102451</v>
      </c>
      <c r="M2055" s="24">
        <v>9.2586274968150806E-3</v>
      </c>
      <c r="N2055" s="24">
        <v>-29.633734277532898</v>
      </c>
      <c r="O2055" s="24">
        <v>1.7355022582496601E-2</v>
      </c>
      <c r="P2055" s="24">
        <v>-26.8308508399716</v>
      </c>
      <c r="Q2055" s="24">
        <v>-26.8308508399715</v>
      </c>
      <c r="R2055" s="24">
        <v>0</v>
      </c>
      <c r="S2055" s="24">
        <v>5.5143923050635098E-2</v>
      </c>
      <c r="T2055" s="24" t="s">
        <v>68</v>
      </c>
      <c r="U2055" s="21">
        <v>-3.1756266826540398</v>
      </c>
      <c r="V2055" s="21">
        <v>-2.8625923043891301</v>
      </c>
      <c r="W2055" s="22">
        <v>-0.31304966871789403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51</v>
      </c>
      <c r="F2056" s="23">
        <v>55.87</v>
      </c>
      <c r="G2056" s="24">
        <v>56100</v>
      </c>
      <c r="H2056" s="24">
        <v>56</v>
      </c>
      <c r="I2056" s="24">
        <v>1</v>
      </c>
      <c r="J2056" s="24">
        <v>15.913844411179801</v>
      </c>
      <c r="K2056" s="24">
        <v>2.0943811714105798E-2</v>
      </c>
      <c r="L2056" s="24">
        <v>-14.738489196722</v>
      </c>
      <c r="M2056" s="24">
        <v>1.7964347376416501E-2</v>
      </c>
      <c r="N2056" s="24">
        <v>30.652333607901902</v>
      </c>
      <c r="O2056" s="24">
        <v>2.9794643376893299E-3</v>
      </c>
      <c r="P2056" s="24">
        <v>28.206677580345598</v>
      </c>
      <c r="Q2056" s="24">
        <v>28.206677580345598</v>
      </c>
      <c r="R2056" s="24">
        <v>0</v>
      </c>
      <c r="S2056" s="24">
        <v>6.5797497792053905E-2</v>
      </c>
      <c r="T2056" s="24" t="s">
        <v>68</v>
      </c>
      <c r="U2056" s="21">
        <v>-3.8181470312986598</v>
      </c>
      <c r="V2056" s="21">
        <v>-3.4417768210988702</v>
      </c>
      <c r="W2056" s="22">
        <v>-0.376388594349922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111</v>
      </c>
      <c r="F2057" s="23">
        <v>55.22</v>
      </c>
      <c r="G2057" s="24">
        <v>58054</v>
      </c>
      <c r="H2057" s="24">
        <v>55.07</v>
      </c>
      <c r="I2057" s="24">
        <v>1</v>
      </c>
      <c r="J2057" s="24">
        <v>-28.9311222302257</v>
      </c>
      <c r="K2057" s="24">
        <v>4.70399526427146E-2</v>
      </c>
      <c r="L2057" s="24">
        <v>-28.636601267548802</v>
      </c>
      <c r="M2057" s="24">
        <v>4.6087087187199602E-2</v>
      </c>
      <c r="N2057" s="24">
        <v>-0.29452096267692501</v>
      </c>
      <c r="O2057" s="24">
        <v>9.5286545551501699E-4</v>
      </c>
      <c r="P2057" s="24">
        <v>-0.29290926057865702</v>
      </c>
      <c r="Q2057" s="24">
        <v>-0.29290926057865702</v>
      </c>
      <c r="R2057" s="24">
        <v>0</v>
      </c>
      <c r="S2057" s="24">
        <v>4.8217259232199999E-6</v>
      </c>
      <c r="T2057" s="24" t="s">
        <v>68</v>
      </c>
      <c r="U2057" s="21">
        <v>8.3676211428372702E-3</v>
      </c>
      <c r="V2057" s="21">
        <v>-7.5427908514457097E-3</v>
      </c>
      <c r="W2057" s="22">
        <v>1.5909634835531299E-2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111</v>
      </c>
      <c r="F2058" s="23">
        <v>55.22</v>
      </c>
      <c r="G2058" s="24">
        <v>58104</v>
      </c>
      <c r="H2058" s="24">
        <v>54.95</v>
      </c>
      <c r="I2058" s="24">
        <v>1</v>
      </c>
      <c r="J2058" s="24">
        <v>-31.8583994830644</v>
      </c>
      <c r="K2058" s="24">
        <v>9.0737211015453206E-2</v>
      </c>
      <c r="L2058" s="24">
        <v>-31.5638784449208</v>
      </c>
      <c r="M2058" s="24">
        <v>8.9067290970225102E-2</v>
      </c>
      <c r="N2058" s="24">
        <v>-0.29452103814356401</v>
      </c>
      <c r="O2058" s="24">
        <v>1.6699200452281199E-3</v>
      </c>
      <c r="P2058" s="24">
        <v>-0.29259905749580101</v>
      </c>
      <c r="Q2058" s="24">
        <v>-0.29259905749580101</v>
      </c>
      <c r="R2058" s="24">
        <v>0</v>
      </c>
      <c r="S2058" s="24">
        <v>7.6539102351999994E-6</v>
      </c>
      <c r="T2058" s="24" t="s">
        <v>68</v>
      </c>
      <c r="U2058" s="21">
        <v>1.24668653926299E-2</v>
      </c>
      <c r="V2058" s="21">
        <v>-1.12379560002221E-2</v>
      </c>
      <c r="W2058" s="22">
        <v>2.37036635089828E-2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112</v>
      </c>
      <c r="F2059" s="23">
        <v>55.07</v>
      </c>
      <c r="G2059" s="24">
        <v>58104</v>
      </c>
      <c r="H2059" s="24">
        <v>54.95</v>
      </c>
      <c r="I2059" s="24">
        <v>1</v>
      </c>
      <c r="J2059" s="24">
        <v>-36.882759719828599</v>
      </c>
      <c r="K2059" s="24">
        <v>4.5435288015990498E-2</v>
      </c>
      <c r="L2059" s="24">
        <v>-36.587400060434099</v>
      </c>
      <c r="M2059" s="24">
        <v>4.47105039622872E-2</v>
      </c>
      <c r="N2059" s="24">
        <v>-0.295359659394545</v>
      </c>
      <c r="O2059" s="24">
        <v>7.2478405370326603E-4</v>
      </c>
      <c r="P2059" s="24">
        <v>-0.292909260577777</v>
      </c>
      <c r="Q2059" s="24">
        <v>-0.292909260577777</v>
      </c>
      <c r="R2059" s="24">
        <v>0</v>
      </c>
      <c r="S2059" s="24">
        <v>2.8655808867360001E-6</v>
      </c>
      <c r="T2059" s="24" t="s">
        <v>68</v>
      </c>
      <c r="U2059" s="21">
        <v>4.4272116668719799E-3</v>
      </c>
      <c r="V2059" s="21">
        <v>-3.9908034898163101E-3</v>
      </c>
      <c r="W2059" s="22">
        <v>8.4176039709721196E-3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113</v>
      </c>
      <c r="F2060" s="23">
        <v>55.39</v>
      </c>
      <c r="G2060" s="24">
        <v>58200</v>
      </c>
      <c r="H2060" s="24">
        <v>55.61</v>
      </c>
      <c r="I2060" s="24">
        <v>1</v>
      </c>
      <c r="J2060" s="24">
        <v>46.240220314993998</v>
      </c>
      <c r="K2060" s="24">
        <v>8.7450661168468599E-2</v>
      </c>
      <c r="L2060" s="24">
        <v>25.970304324422202</v>
      </c>
      <c r="M2060" s="24">
        <v>2.7585279304156898E-2</v>
      </c>
      <c r="N2060" s="24">
        <v>20.2699159905718</v>
      </c>
      <c r="O2060" s="24">
        <v>5.9865381864311701E-2</v>
      </c>
      <c r="P2060" s="24">
        <v>21.3869264447031</v>
      </c>
      <c r="Q2060" s="24">
        <v>21.386926444703001</v>
      </c>
      <c r="R2060" s="24">
        <v>0</v>
      </c>
      <c r="S2060" s="24">
        <v>1.8707685470521599E-2</v>
      </c>
      <c r="T2060" s="24" t="s">
        <v>68</v>
      </c>
      <c r="U2060" s="21">
        <v>-1.13685282445647</v>
      </c>
      <c r="V2060" s="21">
        <v>-1.0247886391332099</v>
      </c>
      <c r="W2060" s="22">
        <v>-0.112069659201774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113</v>
      </c>
      <c r="F2061" s="23">
        <v>55.39</v>
      </c>
      <c r="G2061" s="24">
        <v>58300</v>
      </c>
      <c r="H2061" s="24">
        <v>55.38</v>
      </c>
      <c r="I2061" s="24">
        <v>1</v>
      </c>
      <c r="J2061" s="24">
        <v>6.9624488604202997E-3</v>
      </c>
      <c r="K2061" s="24">
        <v>1.8372288080000001E-9</v>
      </c>
      <c r="L2061" s="24">
        <v>22.542296662019702</v>
      </c>
      <c r="M2061" s="24">
        <v>1.9259079760463298E-2</v>
      </c>
      <c r="N2061" s="24">
        <v>-22.535334213159299</v>
      </c>
      <c r="O2061" s="24">
        <v>-1.9259077923234499E-2</v>
      </c>
      <c r="P2061" s="24">
        <v>-24.897723781290999</v>
      </c>
      <c r="Q2061" s="24">
        <v>-24.8977237812909</v>
      </c>
      <c r="R2061" s="24">
        <v>0</v>
      </c>
      <c r="S2061" s="24">
        <v>2.3494083015650601E-2</v>
      </c>
      <c r="T2061" s="24" t="s">
        <v>68</v>
      </c>
      <c r="U2061" s="21">
        <v>-1.29201737290989</v>
      </c>
      <c r="V2061" s="21">
        <v>-1.1646579898799201</v>
      </c>
      <c r="W2061" s="22">
        <v>-0.127365604016518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113</v>
      </c>
      <c r="F2062" s="23">
        <v>55.39</v>
      </c>
      <c r="G2062" s="24">
        <v>58500</v>
      </c>
      <c r="H2062" s="24">
        <v>55.34</v>
      </c>
      <c r="I2062" s="24">
        <v>1</v>
      </c>
      <c r="J2062" s="24">
        <v>-74.590473816198994</v>
      </c>
      <c r="K2062" s="24">
        <v>2.8931441677450299E-2</v>
      </c>
      <c r="L2062" s="24">
        <v>-76.836473159353901</v>
      </c>
      <c r="M2062" s="24">
        <v>3.06999867593542E-2</v>
      </c>
      <c r="N2062" s="24">
        <v>2.2459993431549301</v>
      </c>
      <c r="O2062" s="24">
        <v>-1.7685450819038401E-3</v>
      </c>
      <c r="P2062" s="24">
        <v>3.5107973365840199</v>
      </c>
      <c r="Q2062" s="24">
        <v>3.5107973365840199</v>
      </c>
      <c r="R2062" s="24">
        <v>0</v>
      </c>
      <c r="S2062" s="24">
        <v>6.4093629280540001E-5</v>
      </c>
      <c r="T2062" s="24" t="s">
        <v>68</v>
      </c>
      <c r="U2062" s="21">
        <v>1.43844686981335E-2</v>
      </c>
      <c r="V2062" s="21">
        <v>-1.2966533384708099E-2</v>
      </c>
      <c r="W2062" s="22">
        <v>2.7349666097912902E-2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114</v>
      </c>
      <c r="F2063" s="23">
        <v>55.38</v>
      </c>
      <c r="G2063" s="24">
        <v>58304</v>
      </c>
      <c r="H2063" s="24">
        <v>55.38</v>
      </c>
      <c r="I2063" s="24">
        <v>1</v>
      </c>
      <c r="J2063" s="24">
        <v>19.4649879081013</v>
      </c>
      <c r="K2063" s="24">
        <v>0</v>
      </c>
      <c r="L2063" s="24">
        <v>19.4649879081013</v>
      </c>
      <c r="M2063" s="24">
        <v>0</v>
      </c>
      <c r="N2063" s="24">
        <v>6.9388999999999998E-14</v>
      </c>
      <c r="O2063" s="24">
        <v>0</v>
      </c>
      <c r="P2063" s="24">
        <v>-7.2350999999999999E-14</v>
      </c>
      <c r="Q2063" s="24">
        <v>-7.2354999999999998E-14</v>
      </c>
      <c r="R2063" s="24">
        <v>0</v>
      </c>
      <c r="S2063" s="24">
        <v>0</v>
      </c>
      <c r="T2063" s="24" t="s">
        <v>68</v>
      </c>
      <c r="U2063" s="21">
        <v>0</v>
      </c>
      <c r="V2063" s="21">
        <v>0</v>
      </c>
      <c r="W2063" s="22">
        <v>0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114</v>
      </c>
      <c r="F2064" s="23">
        <v>55.38</v>
      </c>
      <c r="G2064" s="24">
        <v>58350</v>
      </c>
      <c r="H2064" s="24">
        <v>55.14</v>
      </c>
      <c r="I2064" s="24">
        <v>1</v>
      </c>
      <c r="J2064" s="24">
        <v>-30.378963538996501</v>
      </c>
      <c r="K2064" s="24">
        <v>6.11870385241539E-2</v>
      </c>
      <c r="L2064" s="24">
        <v>9.4900489285959999</v>
      </c>
      <c r="M2064" s="24">
        <v>5.9710462006317896E-3</v>
      </c>
      <c r="N2064" s="24">
        <v>-39.869012467592498</v>
      </c>
      <c r="O2064" s="24">
        <v>5.5215992323522103E-2</v>
      </c>
      <c r="P2064" s="24">
        <v>-44.150330603564001</v>
      </c>
      <c r="Q2064" s="24">
        <v>-44.150330603564001</v>
      </c>
      <c r="R2064" s="24">
        <v>0</v>
      </c>
      <c r="S2064" s="24">
        <v>0.129235387206385</v>
      </c>
      <c r="T2064" s="24" t="s">
        <v>68</v>
      </c>
      <c r="U2064" s="21">
        <v>-6.5173272564244398</v>
      </c>
      <c r="V2064" s="21">
        <v>-5.8748879241164298</v>
      </c>
      <c r="W2064" s="22">
        <v>-0.64247071284986002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114</v>
      </c>
      <c r="F2065" s="23">
        <v>55.38</v>
      </c>
      <c r="G2065" s="24">
        <v>58600</v>
      </c>
      <c r="H2065" s="24">
        <v>55.38</v>
      </c>
      <c r="I2065" s="24">
        <v>1</v>
      </c>
      <c r="J2065" s="24">
        <v>-1.1056698795480799</v>
      </c>
      <c r="K2065" s="24">
        <v>4.6944225889529998E-6</v>
      </c>
      <c r="L2065" s="24">
        <v>-18.422018921467799</v>
      </c>
      <c r="M2065" s="24">
        <v>1.30318379958881E-3</v>
      </c>
      <c r="N2065" s="24">
        <v>17.3163490419198</v>
      </c>
      <c r="O2065" s="24">
        <v>-1.29848937699986E-3</v>
      </c>
      <c r="P2065" s="24">
        <v>19.252606822272099</v>
      </c>
      <c r="Q2065" s="24">
        <v>19.252606822272099</v>
      </c>
      <c r="R2065" s="24">
        <v>0</v>
      </c>
      <c r="S2065" s="24">
        <v>1.4233454186995101E-3</v>
      </c>
      <c r="T2065" s="24" t="s">
        <v>69</v>
      </c>
      <c r="U2065" s="21">
        <v>-7.1910341698252098E-2</v>
      </c>
      <c r="V2065" s="21">
        <v>-6.4821848196391196E-2</v>
      </c>
      <c r="W2065" s="22">
        <v>-7.0888397458653196E-3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115</v>
      </c>
      <c r="F2066" s="23">
        <v>55.38</v>
      </c>
      <c r="G2066" s="24">
        <v>58300</v>
      </c>
      <c r="H2066" s="24">
        <v>55.38</v>
      </c>
      <c r="I2066" s="24">
        <v>2</v>
      </c>
      <c r="J2066" s="24">
        <v>-11.9960120918984</v>
      </c>
      <c r="K2066" s="24">
        <v>0</v>
      </c>
      <c r="L2066" s="24">
        <v>-11.9960120918984</v>
      </c>
      <c r="M2066" s="24">
        <v>0</v>
      </c>
      <c r="N2066" s="24">
        <v>-5.2735999999999999E-14</v>
      </c>
      <c r="O2066" s="24">
        <v>0</v>
      </c>
      <c r="P2066" s="24">
        <v>3.0964999999999997E-14</v>
      </c>
      <c r="Q2066" s="24">
        <v>3.0964999999999997E-14</v>
      </c>
      <c r="R2066" s="24">
        <v>0</v>
      </c>
      <c r="S2066" s="24">
        <v>0</v>
      </c>
      <c r="T2066" s="24" t="s">
        <v>68</v>
      </c>
      <c r="U2066" s="21">
        <v>0</v>
      </c>
      <c r="V2066" s="21">
        <v>0</v>
      </c>
      <c r="W2066" s="22">
        <v>0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116</v>
      </c>
      <c r="F2067" s="23">
        <v>55.48</v>
      </c>
      <c r="G2067" s="24">
        <v>58500</v>
      </c>
      <c r="H2067" s="24">
        <v>55.34</v>
      </c>
      <c r="I2067" s="24">
        <v>1</v>
      </c>
      <c r="J2067" s="24">
        <v>-89.474147665984006</v>
      </c>
      <c r="K2067" s="24">
        <v>0.112879285717816</v>
      </c>
      <c r="L2067" s="24">
        <v>-69.905443889104703</v>
      </c>
      <c r="M2067" s="24">
        <v>6.8903472303192007E-2</v>
      </c>
      <c r="N2067" s="24">
        <v>-19.5687037768792</v>
      </c>
      <c r="O2067" s="24">
        <v>4.3975813414623699E-2</v>
      </c>
      <c r="P2067" s="24">
        <v>-22.763404158861299</v>
      </c>
      <c r="Q2067" s="24">
        <v>-22.763404158861199</v>
      </c>
      <c r="R2067" s="24">
        <v>0</v>
      </c>
      <c r="S2067" s="24">
        <v>7.3062332214852603E-3</v>
      </c>
      <c r="T2067" s="24" t="s">
        <v>68</v>
      </c>
      <c r="U2067" s="21">
        <v>-0.302918707458669</v>
      </c>
      <c r="V2067" s="21">
        <v>-0.273058784133273</v>
      </c>
      <c r="W2067" s="22">
        <v>-2.9861381860898099E-2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117</v>
      </c>
      <c r="F2068" s="23">
        <v>55.34</v>
      </c>
      <c r="G2068" s="24">
        <v>58600</v>
      </c>
      <c r="H2068" s="24">
        <v>55.38</v>
      </c>
      <c r="I2068" s="24">
        <v>1</v>
      </c>
      <c r="J2068" s="24">
        <v>8.2529285592089092</v>
      </c>
      <c r="K2068" s="24">
        <v>3.1126649220156598E-3</v>
      </c>
      <c r="L2068" s="24">
        <v>25.583325988450898</v>
      </c>
      <c r="M2068" s="24">
        <v>2.9910950186452501E-2</v>
      </c>
      <c r="N2068" s="24">
        <v>-17.330397429242002</v>
      </c>
      <c r="O2068" s="24">
        <v>-2.67982852644368E-2</v>
      </c>
      <c r="P2068" s="24">
        <v>-19.252606822274</v>
      </c>
      <c r="Q2068" s="24">
        <v>-19.252606822274</v>
      </c>
      <c r="R2068" s="24">
        <v>0</v>
      </c>
      <c r="S2068" s="24">
        <v>1.6939293134005402E-2</v>
      </c>
      <c r="T2068" s="24" t="s">
        <v>69</v>
      </c>
      <c r="U2068" s="21">
        <v>-0.79033717506955903</v>
      </c>
      <c r="V2068" s="21">
        <v>-0.71243044013471701</v>
      </c>
      <c r="W2068" s="22">
        <v>-7.7910540361181405E-2</v>
      </c>
    </row>
    <row r="2069" spans="2:23" x14ac:dyDescent="0.45">
      <c r="B2069" s="18" t="s">
        <v>28</v>
      </c>
      <c r="C2069" s="19" t="s">
        <v>29</v>
      </c>
      <c r="D2069" s="18" t="s">
        <v>135</v>
      </c>
      <c r="E2069" s="18" t="s">
        <v>31</v>
      </c>
      <c r="F2069" s="23">
        <v>124.53</v>
      </c>
      <c r="G2069" s="24">
        <v>50050</v>
      </c>
      <c r="H2069" s="24">
        <v>121.27</v>
      </c>
      <c r="I2069" s="24">
        <v>1</v>
      </c>
      <c r="J2069" s="24">
        <v>-71.837438223705007</v>
      </c>
      <c r="K2069" s="24">
        <v>0.94439300808966697</v>
      </c>
      <c r="L2069" s="24">
        <v>9.4857302900711495</v>
      </c>
      <c r="M2069" s="24">
        <v>1.6466171481883101E-2</v>
      </c>
      <c r="N2069" s="24">
        <v>-81.323168513776096</v>
      </c>
      <c r="O2069" s="24">
        <v>0.92792683660778397</v>
      </c>
      <c r="P2069" s="24">
        <v>-56.711579786096003</v>
      </c>
      <c r="Q2069" s="24">
        <v>-56.711579786096003</v>
      </c>
      <c r="R2069" s="24">
        <v>0</v>
      </c>
      <c r="S2069" s="24">
        <v>0.58856520057575701</v>
      </c>
      <c r="T2069" s="24" t="s">
        <v>46</v>
      </c>
      <c r="U2069" s="21">
        <v>-151.33105068034399</v>
      </c>
      <c r="V2069" s="21">
        <v>-100.143378245105</v>
      </c>
      <c r="W2069" s="22">
        <v>-51.188181324656199</v>
      </c>
    </row>
    <row r="2070" spans="2:23" x14ac:dyDescent="0.45">
      <c r="B2070" s="18" t="s">
        <v>28</v>
      </c>
      <c r="C2070" s="19" t="s">
        <v>29</v>
      </c>
      <c r="D2070" s="18" t="s">
        <v>135</v>
      </c>
      <c r="E2070" s="18" t="s">
        <v>47</v>
      </c>
      <c r="F2070" s="23">
        <v>62.32</v>
      </c>
      <c r="G2070" s="24">
        <v>56050</v>
      </c>
      <c r="H2070" s="24">
        <v>117.87</v>
      </c>
      <c r="I2070" s="24">
        <v>1</v>
      </c>
      <c r="J2070" s="24">
        <v>10.723094264013</v>
      </c>
      <c r="K2070" s="24">
        <v>3.6795120190370799E-3</v>
      </c>
      <c r="L2070" s="24">
        <v>-44.315845709513702</v>
      </c>
      <c r="M2070" s="24">
        <v>6.2844613790381504E-2</v>
      </c>
      <c r="N2070" s="24">
        <v>55.038939973526702</v>
      </c>
      <c r="O2070" s="24">
        <v>-5.91651017713445E-2</v>
      </c>
      <c r="P2070" s="24">
        <v>28.612356513238201</v>
      </c>
      <c r="Q2070" s="24">
        <v>28.612356513238101</v>
      </c>
      <c r="R2070" s="24">
        <v>0</v>
      </c>
      <c r="S2070" s="24">
        <v>2.6197342247700602E-2</v>
      </c>
      <c r="T2070" s="24" t="s">
        <v>46</v>
      </c>
      <c r="U2070" s="21">
        <v>-2265.6250716567201</v>
      </c>
      <c r="V2070" s="21">
        <v>-1499.2782214389399</v>
      </c>
      <c r="W2070" s="22">
        <v>-766.35446896236499</v>
      </c>
    </row>
    <row r="2071" spans="2:23" x14ac:dyDescent="0.45">
      <c r="B2071" s="18" t="s">
        <v>28</v>
      </c>
      <c r="C2071" s="19" t="s">
        <v>29</v>
      </c>
      <c r="D2071" s="18" t="s">
        <v>135</v>
      </c>
      <c r="E2071" s="18" t="s">
        <v>33</v>
      </c>
      <c r="F2071" s="23">
        <v>121.27</v>
      </c>
      <c r="G2071" s="24">
        <v>51450</v>
      </c>
      <c r="H2071" s="24">
        <v>120.72</v>
      </c>
      <c r="I2071" s="24">
        <v>10</v>
      </c>
      <c r="J2071" s="24">
        <v>-11.3672070191021</v>
      </c>
      <c r="K2071" s="24">
        <v>2.25348161603975E-2</v>
      </c>
      <c r="L2071" s="24">
        <v>25.098137761030401</v>
      </c>
      <c r="M2071" s="24">
        <v>0.109857440926098</v>
      </c>
      <c r="N2071" s="24">
        <v>-36.465344780132497</v>
      </c>
      <c r="O2071" s="24">
        <v>-8.7322624765700296E-2</v>
      </c>
      <c r="P2071" s="24">
        <v>-24.489604299450701</v>
      </c>
      <c r="Q2071" s="24">
        <v>-24.489604299450601</v>
      </c>
      <c r="R2071" s="24">
        <v>0</v>
      </c>
      <c r="S2071" s="24">
        <v>0.10459478134889599</v>
      </c>
      <c r="T2071" s="24" t="s">
        <v>48</v>
      </c>
      <c r="U2071" s="21">
        <v>-30.621540612598601</v>
      </c>
      <c r="V2071" s="21">
        <v>-20.263815722080501</v>
      </c>
      <c r="W2071" s="22">
        <v>-10.3578278632913</v>
      </c>
    </row>
    <row r="2072" spans="2:23" x14ac:dyDescent="0.45">
      <c r="B2072" s="18" t="s">
        <v>28</v>
      </c>
      <c r="C2072" s="19" t="s">
        <v>29</v>
      </c>
      <c r="D2072" s="18" t="s">
        <v>135</v>
      </c>
      <c r="E2072" s="18" t="s">
        <v>49</v>
      </c>
      <c r="F2072" s="23">
        <v>120.72</v>
      </c>
      <c r="G2072" s="24">
        <v>54000</v>
      </c>
      <c r="H2072" s="24">
        <v>120.32</v>
      </c>
      <c r="I2072" s="24">
        <v>10</v>
      </c>
      <c r="J2072" s="24">
        <v>-33.634534690800201</v>
      </c>
      <c r="K2072" s="24">
        <v>5.4120527237780103E-2</v>
      </c>
      <c r="L2072" s="24">
        <v>2.8140196251103902</v>
      </c>
      <c r="M2072" s="24">
        <v>3.7883091659222798E-4</v>
      </c>
      <c r="N2072" s="24">
        <v>-36.448554315910599</v>
      </c>
      <c r="O2072" s="24">
        <v>5.3741696321187901E-2</v>
      </c>
      <c r="P2072" s="24">
        <v>-24.4896042994508</v>
      </c>
      <c r="Q2072" s="24">
        <v>-24.489604299450701</v>
      </c>
      <c r="R2072" s="24">
        <v>0</v>
      </c>
      <c r="S2072" s="24">
        <v>2.8691595984697501E-2</v>
      </c>
      <c r="T2072" s="24" t="s">
        <v>48</v>
      </c>
      <c r="U2072" s="21">
        <v>-8.1024724857348698</v>
      </c>
      <c r="V2072" s="21">
        <v>-5.3618141366998202</v>
      </c>
      <c r="W2072" s="22">
        <v>-2.7406855956740199</v>
      </c>
    </row>
    <row r="2073" spans="2:23" x14ac:dyDescent="0.45">
      <c r="B2073" s="18" t="s">
        <v>28</v>
      </c>
      <c r="C2073" s="19" t="s">
        <v>29</v>
      </c>
      <c r="D2073" s="18" t="s">
        <v>135</v>
      </c>
      <c r="E2073" s="18" t="s">
        <v>50</v>
      </c>
      <c r="F2073" s="23">
        <v>120.32</v>
      </c>
      <c r="G2073" s="24">
        <v>56100</v>
      </c>
      <c r="H2073" s="24">
        <v>118.73</v>
      </c>
      <c r="I2073" s="24">
        <v>10</v>
      </c>
      <c r="J2073" s="24">
        <v>-33.098815925124903</v>
      </c>
      <c r="K2073" s="24">
        <v>0.20026317933996199</v>
      </c>
      <c r="L2073" s="24">
        <v>28.6291829548903</v>
      </c>
      <c r="M2073" s="24">
        <v>0.14982838532628501</v>
      </c>
      <c r="N2073" s="24">
        <v>-61.7279988800152</v>
      </c>
      <c r="O2073" s="24">
        <v>5.0434794013676301E-2</v>
      </c>
      <c r="P2073" s="24">
        <v>-38.984581228236898</v>
      </c>
      <c r="Q2073" s="24">
        <v>-38.984581228236898</v>
      </c>
      <c r="R2073" s="24">
        <v>0</v>
      </c>
      <c r="S2073" s="24">
        <v>0.277818996443295</v>
      </c>
      <c r="T2073" s="24" t="s">
        <v>48</v>
      </c>
      <c r="U2073" s="21">
        <v>-92.119299464738802</v>
      </c>
      <c r="V2073" s="21">
        <v>-60.959980179201203</v>
      </c>
      <c r="W2073" s="22">
        <v>-31.159629060276</v>
      </c>
    </row>
    <row r="2074" spans="2:23" x14ac:dyDescent="0.45">
      <c r="B2074" s="18" t="s">
        <v>28</v>
      </c>
      <c r="C2074" s="19" t="s">
        <v>29</v>
      </c>
      <c r="D2074" s="18" t="s">
        <v>135</v>
      </c>
      <c r="E2074" s="18" t="s">
        <v>51</v>
      </c>
      <c r="F2074" s="23">
        <v>117.87</v>
      </c>
      <c r="G2074" s="24">
        <v>56100</v>
      </c>
      <c r="H2074" s="24">
        <v>118.73</v>
      </c>
      <c r="I2074" s="24">
        <v>10</v>
      </c>
      <c r="J2074" s="24">
        <v>45.015668717285898</v>
      </c>
      <c r="K2074" s="24">
        <v>0.14529362783562</v>
      </c>
      <c r="L2074" s="24">
        <v>-14.812669822585301</v>
      </c>
      <c r="M2074" s="24">
        <v>1.5732068927468999E-2</v>
      </c>
      <c r="N2074" s="24">
        <v>59.828338539871197</v>
      </c>
      <c r="O2074" s="24">
        <v>0.12956155890815099</v>
      </c>
      <c r="P2074" s="24">
        <v>37.054470724698298</v>
      </c>
      <c r="Q2074" s="24">
        <v>37.054470724698298</v>
      </c>
      <c r="R2074" s="24">
        <v>0</v>
      </c>
      <c r="S2074" s="24">
        <v>9.8446523509295503E-2</v>
      </c>
      <c r="T2074" s="24" t="s">
        <v>48</v>
      </c>
      <c r="U2074" s="21">
        <v>-36.125238725454899</v>
      </c>
      <c r="V2074" s="21">
        <v>-23.905889965170498</v>
      </c>
      <c r="W2074" s="22">
        <v>-12.2194702406521</v>
      </c>
    </row>
    <row r="2075" spans="2:23" x14ac:dyDescent="0.45">
      <c r="B2075" s="18" t="s">
        <v>28</v>
      </c>
      <c r="C2075" s="19" t="s">
        <v>52</v>
      </c>
      <c r="D2075" s="18" t="s">
        <v>135</v>
      </c>
      <c r="E2075" s="18" t="s">
        <v>53</v>
      </c>
      <c r="F2075" s="23">
        <v>124.37</v>
      </c>
      <c r="G2075" s="24">
        <v>50000</v>
      </c>
      <c r="H2075" s="24">
        <v>121.44</v>
      </c>
      <c r="I2075" s="24">
        <v>1</v>
      </c>
      <c r="J2075" s="24">
        <v>-125.53069062493</v>
      </c>
      <c r="K2075" s="24">
        <v>1.5017330437199501</v>
      </c>
      <c r="L2075" s="24">
        <v>-9.5015261674226998</v>
      </c>
      <c r="M2075" s="24">
        <v>8.6035886533238105E-3</v>
      </c>
      <c r="N2075" s="24">
        <v>-116.02916445750699</v>
      </c>
      <c r="O2075" s="24">
        <v>1.4931294550666301</v>
      </c>
      <c r="P2075" s="24">
        <v>-78.288420213956002</v>
      </c>
      <c r="Q2075" s="24">
        <v>-78.288420213955902</v>
      </c>
      <c r="R2075" s="24">
        <v>0</v>
      </c>
      <c r="S2075" s="24">
        <v>0.58410101328358899</v>
      </c>
      <c r="T2075" s="24" t="s">
        <v>54</v>
      </c>
      <c r="U2075" s="21">
        <v>-156.31756311445099</v>
      </c>
      <c r="V2075" s="21">
        <v>-103.44320467575299</v>
      </c>
      <c r="W2075" s="22">
        <v>-52.874884096540697</v>
      </c>
    </row>
    <row r="2076" spans="2:23" x14ac:dyDescent="0.45">
      <c r="B2076" s="18" t="s">
        <v>28</v>
      </c>
      <c r="C2076" s="19" t="s">
        <v>52</v>
      </c>
      <c r="D2076" s="18" t="s">
        <v>135</v>
      </c>
      <c r="E2076" s="18" t="s">
        <v>55</v>
      </c>
      <c r="F2076" s="23">
        <v>61.42</v>
      </c>
      <c r="G2076" s="24">
        <v>56050</v>
      </c>
      <c r="H2076" s="24">
        <v>117.87</v>
      </c>
      <c r="I2076" s="24">
        <v>1</v>
      </c>
      <c r="J2076" s="24">
        <v>109.350392137414</v>
      </c>
      <c r="K2076" s="24">
        <v>0.597875413030312</v>
      </c>
      <c r="L2076" s="24">
        <v>42.508301612068799</v>
      </c>
      <c r="M2076" s="24">
        <v>9.0347785297130695E-2</v>
      </c>
      <c r="N2076" s="24">
        <v>66.842090525345299</v>
      </c>
      <c r="O2076" s="24">
        <v>0.50752762773318105</v>
      </c>
      <c r="P2076" s="24">
        <v>46.646069957533399</v>
      </c>
      <c r="Q2076" s="24">
        <v>46.6460699575333</v>
      </c>
      <c r="R2076" s="24">
        <v>0</v>
      </c>
      <c r="S2076" s="24">
        <v>0.108792792124155</v>
      </c>
      <c r="T2076" s="24" t="s">
        <v>54</v>
      </c>
      <c r="U2076" s="21">
        <v>-2812.2565257781798</v>
      </c>
      <c r="V2076" s="21">
        <v>-1861.01178652458</v>
      </c>
      <c r="W2076" s="22">
        <v>-951.25419618644696</v>
      </c>
    </row>
    <row r="2077" spans="2:23" x14ac:dyDescent="0.45">
      <c r="B2077" s="18" t="s">
        <v>28</v>
      </c>
      <c r="C2077" s="19" t="s">
        <v>52</v>
      </c>
      <c r="D2077" s="18" t="s">
        <v>135</v>
      </c>
      <c r="E2077" s="18" t="s">
        <v>66</v>
      </c>
      <c r="F2077" s="23">
        <v>60.76</v>
      </c>
      <c r="G2077" s="24">
        <v>58350</v>
      </c>
      <c r="H2077" s="24">
        <v>117.2</v>
      </c>
      <c r="I2077" s="24">
        <v>1</v>
      </c>
      <c r="J2077" s="24">
        <v>79.926015810047801</v>
      </c>
      <c r="K2077" s="24">
        <v>0.45483756183268198</v>
      </c>
      <c r="L2077" s="24">
        <v>1.8075777023202699</v>
      </c>
      <c r="M2077" s="24">
        <v>2.3263440507469E-4</v>
      </c>
      <c r="N2077" s="24">
        <v>78.118438107727499</v>
      </c>
      <c r="O2077" s="24">
        <v>0.454604927427607</v>
      </c>
      <c r="P2077" s="24">
        <v>59.741573529280899</v>
      </c>
      <c r="Q2077" s="24">
        <v>59.741573529280799</v>
      </c>
      <c r="R2077" s="24">
        <v>0</v>
      </c>
      <c r="S2077" s="24">
        <v>0.25411675927211802</v>
      </c>
      <c r="T2077" s="24" t="s">
        <v>54</v>
      </c>
      <c r="U2077" s="21">
        <v>-3365.2663943832899</v>
      </c>
      <c r="V2077" s="21">
        <v>-2226.9662697322501</v>
      </c>
      <c r="W2077" s="22">
        <v>-1138.3114412212201</v>
      </c>
    </row>
    <row r="2078" spans="2:23" x14ac:dyDescent="0.45">
      <c r="B2078" s="18" t="s">
        <v>28</v>
      </c>
      <c r="C2078" s="19" t="s">
        <v>52</v>
      </c>
      <c r="D2078" s="18" t="s">
        <v>135</v>
      </c>
      <c r="E2078" s="18" t="s">
        <v>67</v>
      </c>
      <c r="F2078" s="23">
        <v>121.44</v>
      </c>
      <c r="G2078" s="24">
        <v>50050</v>
      </c>
      <c r="H2078" s="24">
        <v>121.27</v>
      </c>
      <c r="I2078" s="24">
        <v>1</v>
      </c>
      <c r="J2078" s="24">
        <v>-4.5059815165406603</v>
      </c>
      <c r="K2078" s="24">
        <v>1.17559403984681E-3</v>
      </c>
      <c r="L2078" s="24">
        <v>65.949377566832794</v>
      </c>
      <c r="M2078" s="24">
        <v>0.25182565124410999</v>
      </c>
      <c r="N2078" s="24">
        <v>-70.455359083373494</v>
      </c>
      <c r="O2078" s="24">
        <v>-0.25065005720426298</v>
      </c>
      <c r="P2078" s="24">
        <v>-46.920767102270403</v>
      </c>
      <c r="Q2078" s="24">
        <v>-46.920767102270403</v>
      </c>
      <c r="R2078" s="24">
        <v>0</v>
      </c>
      <c r="S2078" s="24">
        <v>0.12747023051845199</v>
      </c>
      <c r="T2078" s="24" t="s">
        <v>68</v>
      </c>
      <c r="U2078" s="21">
        <v>-42.395048736196898</v>
      </c>
      <c r="V2078" s="21">
        <v>-28.054939037438899</v>
      </c>
      <c r="W2078" s="22">
        <v>-14.340252262967701</v>
      </c>
    </row>
    <row r="2079" spans="2:23" x14ac:dyDescent="0.45">
      <c r="B2079" s="18" t="s">
        <v>28</v>
      </c>
      <c r="C2079" s="19" t="s">
        <v>52</v>
      </c>
      <c r="D2079" s="18" t="s">
        <v>135</v>
      </c>
      <c r="E2079" s="18" t="s">
        <v>67</v>
      </c>
      <c r="F2079" s="23">
        <v>121.44</v>
      </c>
      <c r="G2079" s="24">
        <v>51150</v>
      </c>
      <c r="H2079" s="24">
        <v>119.83</v>
      </c>
      <c r="I2079" s="24">
        <v>1</v>
      </c>
      <c r="J2079" s="24">
        <v>-198.68075919859601</v>
      </c>
      <c r="K2079" s="24">
        <v>1.38159154265057</v>
      </c>
      <c r="L2079" s="24">
        <v>-152.20030467722401</v>
      </c>
      <c r="M2079" s="24">
        <v>0.81077264603439703</v>
      </c>
      <c r="N2079" s="24">
        <v>-46.480454521372003</v>
      </c>
      <c r="O2079" s="24">
        <v>0.57081889661617502</v>
      </c>
      <c r="P2079" s="24">
        <v>-31.3676531116859</v>
      </c>
      <c r="Q2079" s="24">
        <v>-31.3676531116859</v>
      </c>
      <c r="R2079" s="24">
        <v>0</v>
      </c>
      <c r="S2079" s="24">
        <v>3.4437538160727102E-2</v>
      </c>
      <c r="T2079" s="24" t="s">
        <v>68</v>
      </c>
      <c r="U2079" s="21">
        <v>-5.9727941861166904</v>
      </c>
      <c r="V2079" s="21">
        <v>-3.9524987414769801</v>
      </c>
      <c r="W2079" s="22">
        <v>-2.0203155296899298</v>
      </c>
    </row>
    <row r="2080" spans="2:23" x14ac:dyDescent="0.45">
      <c r="B2080" s="18" t="s">
        <v>28</v>
      </c>
      <c r="C2080" s="19" t="s">
        <v>52</v>
      </c>
      <c r="D2080" s="18" t="s">
        <v>135</v>
      </c>
      <c r="E2080" s="18" t="s">
        <v>67</v>
      </c>
      <c r="F2080" s="23">
        <v>121.44</v>
      </c>
      <c r="G2080" s="24">
        <v>51200</v>
      </c>
      <c r="H2080" s="24">
        <v>121.44</v>
      </c>
      <c r="I2080" s="24">
        <v>1</v>
      </c>
      <c r="J2080" s="24">
        <v>-1.03133E-12</v>
      </c>
      <c r="K2080" s="24">
        <v>0</v>
      </c>
      <c r="L2080" s="24">
        <v>-3.9697499999999998E-13</v>
      </c>
      <c r="M2080" s="24">
        <v>0</v>
      </c>
      <c r="N2080" s="24">
        <v>-6.3435499999999998E-13</v>
      </c>
      <c r="O2080" s="24">
        <v>0</v>
      </c>
      <c r="P2080" s="24">
        <v>-1.1170000000000001E-13</v>
      </c>
      <c r="Q2080" s="24">
        <v>-1.11699E-13</v>
      </c>
      <c r="R2080" s="24">
        <v>0</v>
      </c>
      <c r="S2080" s="24">
        <v>0</v>
      </c>
      <c r="T2080" s="24" t="s">
        <v>69</v>
      </c>
      <c r="U2080" s="21">
        <v>0</v>
      </c>
      <c r="V2080" s="21">
        <v>0</v>
      </c>
      <c r="W2080" s="22">
        <v>0</v>
      </c>
    </row>
    <row r="2081" spans="2:23" x14ac:dyDescent="0.45">
      <c r="B2081" s="18" t="s">
        <v>28</v>
      </c>
      <c r="C2081" s="19" t="s">
        <v>52</v>
      </c>
      <c r="D2081" s="18" t="s">
        <v>135</v>
      </c>
      <c r="E2081" s="18" t="s">
        <v>33</v>
      </c>
      <c r="F2081" s="23">
        <v>121.27</v>
      </c>
      <c r="G2081" s="24">
        <v>50054</v>
      </c>
      <c r="H2081" s="24">
        <v>121.27</v>
      </c>
      <c r="I2081" s="24">
        <v>1</v>
      </c>
      <c r="J2081" s="24">
        <v>97.815999932933394</v>
      </c>
      <c r="K2081" s="24">
        <v>0</v>
      </c>
      <c r="L2081" s="24">
        <v>97.816000011608097</v>
      </c>
      <c r="M2081" s="24">
        <v>0</v>
      </c>
      <c r="N2081" s="24">
        <v>-7.8674744497000002E-8</v>
      </c>
      <c r="O2081" s="24">
        <v>0</v>
      </c>
      <c r="P2081" s="24">
        <v>-2.6222000000000002E-13</v>
      </c>
      <c r="Q2081" s="24">
        <v>-2.6222000000000002E-13</v>
      </c>
      <c r="R2081" s="24">
        <v>0</v>
      </c>
      <c r="S2081" s="24">
        <v>0</v>
      </c>
      <c r="T2081" s="24" t="s">
        <v>69</v>
      </c>
      <c r="U2081" s="21">
        <v>0</v>
      </c>
      <c r="V2081" s="21">
        <v>0</v>
      </c>
      <c r="W2081" s="22">
        <v>0</v>
      </c>
    </row>
    <row r="2082" spans="2:23" x14ac:dyDescent="0.45">
      <c r="B2082" s="18" t="s">
        <v>28</v>
      </c>
      <c r="C2082" s="19" t="s">
        <v>52</v>
      </c>
      <c r="D2082" s="18" t="s">
        <v>135</v>
      </c>
      <c r="E2082" s="18" t="s">
        <v>33</v>
      </c>
      <c r="F2082" s="23">
        <v>121.27</v>
      </c>
      <c r="G2082" s="24">
        <v>50100</v>
      </c>
      <c r="H2082" s="24">
        <v>120.83</v>
      </c>
      <c r="I2082" s="24">
        <v>1</v>
      </c>
      <c r="J2082" s="24">
        <v>-205.05019450244399</v>
      </c>
      <c r="K2082" s="24">
        <v>0.33510329065595601</v>
      </c>
      <c r="L2082" s="24">
        <v>-144.23293274872799</v>
      </c>
      <c r="M2082" s="24">
        <v>0.16580101694771399</v>
      </c>
      <c r="N2082" s="24">
        <v>-60.817261753715798</v>
      </c>
      <c r="O2082" s="24">
        <v>0.169302273708242</v>
      </c>
      <c r="P2082" s="24">
        <v>-41.848313669191299</v>
      </c>
      <c r="Q2082" s="24">
        <v>-41.848313669191299</v>
      </c>
      <c r="R2082" s="24">
        <v>0</v>
      </c>
      <c r="S2082" s="24">
        <v>1.3957712414931499E-2</v>
      </c>
      <c r="T2082" s="24" t="s">
        <v>68</v>
      </c>
      <c r="U2082" s="21">
        <v>-6.2655549392521301</v>
      </c>
      <c r="V2082" s="21">
        <v>-4.1462332771506398</v>
      </c>
      <c r="W2082" s="22">
        <v>-2.11934273163472</v>
      </c>
    </row>
    <row r="2083" spans="2:23" x14ac:dyDescent="0.45">
      <c r="B2083" s="18" t="s">
        <v>28</v>
      </c>
      <c r="C2083" s="19" t="s">
        <v>52</v>
      </c>
      <c r="D2083" s="18" t="s">
        <v>135</v>
      </c>
      <c r="E2083" s="18" t="s">
        <v>33</v>
      </c>
      <c r="F2083" s="23">
        <v>121.27</v>
      </c>
      <c r="G2083" s="24">
        <v>50900</v>
      </c>
      <c r="H2083" s="24">
        <v>121.63</v>
      </c>
      <c r="I2083" s="24">
        <v>1</v>
      </c>
      <c r="J2083" s="24">
        <v>14.4081607667465</v>
      </c>
      <c r="K2083" s="24">
        <v>1.4635454315969101E-2</v>
      </c>
      <c r="L2083" s="24">
        <v>69.122605498377197</v>
      </c>
      <c r="M2083" s="24">
        <v>0.33684438865734201</v>
      </c>
      <c r="N2083" s="24">
        <v>-54.714444731630699</v>
      </c>
      <c r="O2083" s="24">
        <v>-0.32220893434137299</v>
      </c>
      <c r="P2083" s="24">
        <v>-37.294428919724297</v>
      </c>
      <c r="Q2083" s="24">
        <v>-37.294428919724197</v>
      </c>
      <c r="R2083" s="24">
        <v>0</v>
      </c>
      <c r="S2083" s="24">
        <v>9.8056647205609707E-2</v>
      </c>
      <c r="T2083" s="24" t="s">
        <v>68</v>
      </c>
      <c r="U2083" s="21">
        <v>-19.4350749723727</v>
      </c>
      <c r="V2083" s="21">
        <v>-12.8611679852236</v>
      </c>
      <c r="W2083" s="22">
        <v>-6.5739723425664396</v>
      </c>
    </row>
    <row r="2084" spans="2:23" x14ac:dyDescent="0.45">
      <c r="B2084" s="18" t="s">
        <v>28</v>
      </c>
      <c r="C2084" s="19" t="s">
        <v>52</v>
      </c>
      <c r="D2084" s="18" t="s">
        <v>135</v>
      </c>
      <c r="E2084" s="18" t="s">
        <v>70</v>
      </c>
      <c r="F2084" s="23">
        <v>121.27</v>
      </c>
      <c r="G2084" s="24">
        <v>50454</v>
      </c>
      <c r="H2084" s="24">
        <v>121.27</v>
      </c>
      <c r="I2084" s="24">
        <v>1</v>
      </c>
      <c r="J2084" s="24">
        <v>-1.841026E-12</v>
      </c>
      <c r="K2084" s="24">
        <v>0</v>
      </c>
      <c r="L2084" s="24">
        <v>-1.5130559999999999E-12</v>
      </c>
      <c r="M2084" s="24">
        <v>0</v>
      </c>
      <c r="N2084" s="24">
        <v>-3.2797000000000002E-13</v>
      </c>
      <c r="O2084" s="24">
        <v>0</v>
      </c>
      <c r="P2084" s="24">
        <v>-3.8613300000000001E-13</v>
      </c>
      <c r="Q2084" s="24">
        <v>-3.8613600000000002E-13</v>
      </c>
      <c r="R2084" s="24">
        <v>0</v>
      </c>
      <c r="S2084" s="24">
        <v>0</v>
      </c>
      <c r="T2084" s="24" t="s">
        <v>69</v>
      </c>
      <c r="U2084" s="21">
        <v>0</v>
      </c>
      <c r="V2084" s="21">
        <v>0</v>
      </c>
      <c r="W2084" s="22">
        <v>0</v>
      </c>
    </row>
    <row r="2085" spans="2:23" x14ac:dyDescent="0.45">
      <c r="B2085" s="18" t="s">
        <v>28</v>
      </c>
      <c r="C2085" s="19" t="s">
        <v>52</v>
      </c>
      <c r="D2085" s="18" t="s">
        <v>135</v>
      </c>
      <c r="E2085" s="18" t="s">
        <v>70</v>
      </c>
      <c r="F2085" s="23">
        <v>121.27</v>
      </c>
      <c r="G2085" s="24">
        <v>50604</v>
      </c>
      <c r="H2085" s="24">
        <v>121.27</v>
      </c>
      <c r="I2085" s="24">
        <v>1</v>
      </c>
      <c r="J2085" s="24">
        <v>-2.26144E-13</v>
      </c>
      <c r="K2085" s="24">
        <v>0</v>
      </c>
      <c r="L2085" s="24">
        <v>-5.5678999999999999E-13</v>
      </c>
      <c r="M2085" s="24">
        <v>0</v>
      </c>
      <c r="N2085" s="24">
        <v>3.30645E-13</v>
      </c>
      <c r="O2085" s="24">
        <v>0</v>
      </c>
      <c r="P2085" s="24">
        <v>1.07961E-13</v>
      </c>
      <c r="Q2085" s="24">
        <v>1.07959E-13</v>
      </c>
      <c r="R2085" s="24">
        <v>0</v>
      </c>
      <c r="S2085" s="24">
        <v>0</v>
      </c>
      <c r="T2085" s="24" t="s">
        <v>69</v>
      </c>
      <c r="U2085" s="21">
        <v>0</v>
      </c>
      <c r="V2085" s="21">
        <v>0</v>
      </c>
      <c r="W2085" s="22">
        <v>0</v>
      </c>
    </row>
    <row r="2086" spans="2:23" x14ac:dyDescent="0.45">
      <c r="B2086" s="18" t="s">
        <v>28</v>
      </c>
      <c r="C2086" s="19" t="s">
        <v>52</v>
      </c>
      <c r="D2086" s="18" t="s">
        <v>135</v>
      </c>
      <c r="E2086" s="18" t="s">
        <v>71</v>
      </c>
      <c r="F2086" s="23">
        <v>120.83</v>
      </c>
      <c r="G2086" s="24">
        <v>50103</v>
      </c>
      <c r="H2086" s="24">
        <v>120.83</v>
      </c>
      <c r="I2086" s="24">
        <v>1</v>
      </c>
      <c r="J2086" s="24">
        <v>-6.0399090652513996</v>
      </c>
      <c r="K2086" s="24">
        <v>1.8240250758253001E-4</v>
      </c>
      <c r="L2086" s="24">
        <v>-6.0399087526317503</v>
      </c>
      <c r="M2086" s="24">
        <v>1.8240248870058799E-4</v>
      </c>
      <c r="N2086" s="24">
        <v>-3.12619642673E-7</v>
      </c>
      <c r="O2086" s="24">
        <v>1.8881942E-11</v>
      </c>
      <c r="P2086" s="24">
        <v>-2.4126919999999998E-12</v>
      </c>
      <c r="Q2086" s="24">
        <v>-2.4126919999999998E-12</v>
      </c>
      <c r="R2086" s="24">
        <v>0</v>
      </c>
      <c r="S2086" s="24">
        <v>0</v>
      </c>
      <c r="T2086" s="24" t="s">
        <v>69</v>
      </c>
      <c r="U2086" s="21">
        <v>2.2815050099999998E-9</v>
      </c>
      <c r="V2086" s="21">
        <v>0</v>
      </c>
      <c r="W2086" s="22">
        <v>2.2814823281000002E-9</v>
      </c>
    </row>
    <row r="2087" spans="2:23" x14ac:dyDescent="0.45">
      <c r="B2087" s="18" t="s">
        <v>28</v>
      </c>
      <c r="C2087" s="19" t="s">
        <v>52</v>
      </c>
      <c r="D2087" s="18" t="s">
        <v>135</v>
      </c>
      <c r="E2087" s="18" t="s">
        <v>71</v>
      </c>
      <c r="F2087" s="23">
        <v>120.83</v>
      </c>
      <c r="G2087" s="24">
        <v>50200</v>
      </c>
      <c r="H2087" s="24">
        <v>120.32</v>
      </c>
      <c r="I2087" s="24">
        <v>1</v>
      </c>
      <c r="J2087" s="24">
        <v>-129.30323655097499</v>
      </c>
      <c r="K2087" s="24">
        <v>0.25062271146853399</v>
      </c>
      <c r="L2087" s="24">
        <v>-68.310990844512403</v>
      </c>
      <c r="M2087" s="24">
        <v>6.9949208137684196E-2</v>
      </c>
      <c r="N2087" s="24">
        <v>-60.992245706462199</v>
      </c>
      <c r="O2087" s="24">
        <v>0.18067350333085</v>
      </c>
      <c r="P2087" s="24">
        <v>-41.848313669191498</v>
      </c>
      <c r="Q2087" s="24">
        <v>-41.848313669191398</v>
      </c>
      <c r="R2087" s="24">
        <v>0</v>
      </c>
      <c r="S2087" s="24">
        <v>2.6251707540756002E-2</v>
      </c>
      <c r="T2087" s="24" t="s">
        <v>68</v>
      </c>
      <c r="U2087" s="21">
        <v>-9.3213376461788506</v>
      </c>
      <c r="V2087" s="21">
        <v>-6.1683986032938698</v>
      </c>
      <c r="W2087" s="22">
        <v>-3.15297038827023</v>
      </c>
    </row>
    <row r="2088" spans="2:23" x14ac:dyDescent="0.45">
      <c r="B2088" s="18" t="s">
        <v>28</v>
      </c>
      <c r="C2088" s="19" t="s">
        <v>52</v>
      </c>
      <c r="D2088" s="18" t="s">
        <v>135</v>
      </c>
      <c r="E2088" s="18" t="s">
        <v>72</v>
      </c>
      <c r="F2088" s="23">
        <v>120.24</v>
      </c>
      <c r="G2088" s="24">
        <v>50800</v>
      </c>
      <c r="H2088" s="24">
        <v>119.93</v>
      </c>
      <c r="I2088" s="24">
        <v>1</v>
      </c>
      <c r="J2088" s="24">
        <v>-31.812470094370099</v>
      </c>
      <c r="K2088" s="24">
        <v>5.1370807947923598E-2</v>
      </c>
      <c r="L2088" s="24">
        <v>18.946558803539101</v>
      </c>
      <c r="M2088" s="24">
        <v>1.8221423313575201E-2</v>
      </c>
      <c r="N2088" s="24">
        <v>-50.759028897909197</v>
      </c>
      <c r="O2088" s="24">
        <v>3.31493846343483E-2</v>
      </c>
      <c r="P2088" s="24">
        <v>-34.946181024357998</v>
      </c>
      <c r="Q2088" s="24">
        <v>-34.946181024357898</v>
      </c>
      <c r="R2088" s="24">
        <v>0</v>
      </c>
      <c r="S2088" s="24">
        <v>6.1989917441182103E-2</v>
      </c>
      <c r="T2088" s="24" t="s">
        <v>68</v>
      </c>
      <c r="U2088" s="21">
        <v>-11.7545551045355</v>
      </c>
      <c r="V2088" s="21">
        <v>-7.7785811480480902</v>
      </c>
      <c r="W2088" s="22">
        <v>-3.9760134841896</v>
      </c>
    </row>
    <row r="2089" spans="2:23" x14ac:dyDescent="0.45">
      <c r="B2089" s="18" t="s">
        <v>28</v>
      </c>
      <c r="C2089" s="19" t="s">
        <v>52</v>
      </c>
      <c r="D2089" s="18" t="s">
        <v>135</v>
      </c>
      <c r="E2089" s="18" t="s">
        <v>73</v>
      </c>
      <c r="F2089" s="23">
        <v>120.32</v>
      </c>
      <c r="G2089" s="24">
        <v>50150</v>
      </c>
      <c r="H2089" s="24">
        <v>120.24</v>
      </c>
      <c r="I2089" s="24">
        <v>1</v>
      </c>
      <c r="J2089" s="24">
        <v>-67.264977109943402</v>
      </c>
      <c r="K2089" s="24">
        <v>2.3618292700038301E-2</v>
      </c>
      <c r="L2089" s="24">
        <v>-16.533616742898499</v>
      </c>
      <c r="M2089" s="24">
        <v>1.4269417191775E-3</v>
      </c>
      <c r="N2089" s="24">
        <v>-50.7313603670449</v>
      </c>
      <c r="O2089" s="24">
        <v>2.2191350980860801E-2</v>
      </c>
      <c r="P2089" s="24">
        <v>-34.946181024358097</v>
      </c>
      <c r="Q2089" s="24">
        <v>-34.946181024357998</v>
      </c>
      <c r="R2089" s="24">
        <v>0</v>
      </c>
      <c r="S2089" s="24">
        <v>6.37484966593721E-3</v>
      </c>
      <c r="T2089" s="24" t="s">
        <v>68</v>
      </c>
      <c r="U2089" s="21">
        <v>-1.3893331333855601</v>
      </c>
      <c r="V2089" s="21">
        <v>-0.91939171015852605</v>
      </c>
      <c r="W2089" s="22">
        <v>-0.46994609521554298</v>
      </c>
    </row>
    <row r="2090" spans="2:23" x14ac:dyDescent="0.45">
      <c r="B2090" s="18" t="s">
        <v>28</v>
      </c>
      <c r="C2090" s="19" t="s">
        <v>52</v>
      </c>
      <c r="D2090" s="18" t="s">
        <v>135</v>
      </c>
      <c r="E2090" s="18" t="s">
        <v>73</v>
      </c>
      <c r="F2090" s="23">
        <v>120.32</v>
      </c>
      <c r="G2090" s="24">
        <v>50250</v>
      </c>
      <c r="H2090" s="24">
        <v>119.16</v>
      </c>
      <c r="I2090" s="24">
        <v>1</v>
      </c>
      <c r="J2090" s="24">
        <v>-89.178803882699199</v>
      </c>
      <c r="K2090" s="24">
        <v>0.39263265188841801</v>
      </c>
      <c r="L2090" s="24">
        <v>-135.88516148052699</v>
      </c>
      <c r="M2090" s="24">
        <v>0.91160604594977401</v>
      </c>
      <c r="N2090" s="24">
        <v>46.706357597827797</v>
      </c>
      <c r="O2090" s="24">
        <v>-0.51897339406135501</v>
      </c>
      <c r="P2090" s="24">
        <v>31.367653111687201</v>
      </c>
      <c r="Q2090" s="24">
        <v>31.367653111687101</v>
      </c>
      <c r="R2090" s="24">
        <v>0</v>
      </c>
      <c r="S2090" s="24">
        <v>4.8576607399863803E-2</v>
      </c>
      <c r="T2090" s="24" t="s">
        <v>68</v>
      </c>
      <c r="U2090" s="21">
        <v>-7.9624993914265998</v>
      </c>
      <c r="V2090" s="21">
        <v>-5.2691868902462096</v>
      </c>
      <c r="W2090" s="22">
        <v>-2.6933392771239699</v>
      </c>
    </row>
    <row r="2091" spans="2:23" x14ac:dyDescent="0.45">
      <c r="B2091" s="18" t="s">
        <v>28</v>
      </c>
      <c r="C2091" s="19" t="s">
        <v>52</v>
      </c>
      <c r="D2091" s="18" t="s">
        <v>135</v>
      </c>
      <c r="E2091" s="18" t="s">
        <v>73</v>
      </c>
      <c r="F2091" s="23">
        <v>120.32</v>
      </c>
      <c r="G2091" s="24">
        <v>50900</v>
      </c>
      <c r="H2091" s="24">
        <v>121.63</v>
      </c>
      <c r="I2091" s="24">
        <v>1</v>
      </c>
      <c r="J2091" s="24">
        <v>62.0848380389657</v>
      </c>
      <c r="K2091" s="24">
        <v>0.368107339418</v>
      </c>
      <c r="L2091" s="24">
        <v>86.118974325831999</v>
      </c>
      <c r="M2091" s="24">
        <v>0.70827362406813099</v>
      </c>
      <c r="N2091" s="24">
        <v>-24.0341362868663</v>
      </c>
      <c r="O2091" s="24">
        <v>-0.34016628465013199</v>
      </c>
      <c r="P2091" s="24">
        <v>-16.279967672858898</v>
      </c>
      <c r="Q2091" s="24">
        <v>-16.279967672858799</v>
      </c>
      <c r="R2091" s="24">
        <v>0</v>
      </c>
      <c r="S2091" s="24">
        <v>2.5311066679501001E-2</v>
      </c>
      <c r="T2091" s="24" t="s">
        <v>69</v>
      </c>
      <c r="U2091" s="21">
        <v>-9.6668977497547708</v>
      </c>
      <c r="V2091" s="21">
        <v>-6.3970731284705797</v>
      </c>
      <c r="W2091" s="22">
        <v>-3.2698571287037899</v>
      </c>
    </row>
    <row r="2092" spans="2:23" x14ac:dyDescent="0.45">
      <c r="B2092" s="18" t="s">
        <v>28</v>
      </c>
      <c r="C2092" s="19" t="s">
        <v>52</v>
      </c>
      <c r="D2092" s="18" t="s">
        <v>135</v>
      </c>
      <c r="E2092" s="18" t="s">
        <v>73</v>
      </c>
      <c r="F2092" s="23">
        <v>120.32</v>
      </c>
      <c r="G2092" s="24">
        <v>53050</v>
      </c>
      <c r="H2092" s="24">
        <v>121.98</v>
      </c>
      <c r="I2092" s="24">
        <v>1</v>
      </c>
      <c r="J2092" s="24">
        <v>37.963294065210398</v>
      </c>
      <c r="K2092" s="24">
        <v>0.28925118744372502</v>
      </c>
      <c r="L2092" s="24">
        <v>70.218100624246503</v>
      </c>
      <c r="M2092" s="24">
        <v>0.98956773821405497</v>
      </c>
      <c r="N2092" s="24">
        <v>-32.254806559036098</v>
      </c>
      <c r="O2092" s="24">
        <v>-0.70031655077032995</v>
      </c>
      <c r="P2092" s="24">
        <v>-21.989818083661302</v>
      </c>
      <c r="Q2092" s="24">
        <v>-21.989818083661199</v>
      </c>
      <c r="R2092" s="24">
        <v>0</v>
      </c>
      <c r="S2092" s="24">
        <v>9.7048906340050103E-2</v>
      </c>
      <c r="T2092" s="24" t="s">
        <v>68</v>
      </c>
      <c r="U2092" s="21">
        <v>-31.3003712378252</v>
      </c>
      <c r="V2092" s="21">
        <v>-20.713032137091101</v>
      </c>
      <c r="W2092" s="22">
        <v>-10.587444356249</v>
      </c>
    </row>
    <row r="2093" spans="2:23" x14ac:dyDescent="0.45">
      <c r="B2093" s="18" t="s">
        <v>28</v>
      </c>
      <c r="C2093" s="19" t="s">
        <v>52</v>
      </c>
      <c r="D2093" s="18" t="s">
        <v>135</v>
      </c>
      <c r="E2093" s="18" t="s">
        <v>74</v>
      </c>
      <c r="F2093" s="23">
        <v>119.16</v>
      </c>
      <c r="G2093" s="24">
        <v>50253</v>
      </c>
      <c r="H2093" s="24">
        <v>119.16</v>
      </c>
      <c r="I2093" s="24">
        <v>1</v>
      </c>
      <c r="J2093" s="24">
        <v>6.2677669999999999E-12</v>
      </c>
      <c r="K2093" s="24">
        <v>0</v>
      </c>
      <c r="L2093" s="24">
        <v>9.4725440000000006E-12</v>
      </c>
      <c r="M2093" s="24">
        <v>0</v>
      </c>
      <c r="N2093" s="24">
        <v>-3.2047769999999999E-12</v>
      </c>
      <c r="O2093" s="24">
        <v>0</v>
      </c>
      <c r="P2093" s="24">
        <v>-2.0206829999999999E-12</v>
      </c>
      <c r="Q2093" s="24">
        <v>-2.0206840000000001E-12</v>
      </c>
      <c r="R2093" s="24">
        <v>0</v>
      </c>
      <c r="S2093" s="24">
        <v>0</v>
      </c>
      <c r="T2093" s="24" t="s">
        <v>69</v>
      </c>
      <c r="U2093" s="21">
        <v>0</v>
      </c>
      <c r="V2093" s="21">
        <v>0</v>
      </c>
      <c r="W2093" s="22">
        <v>0</v>
      </c>
    </row>
    <row r="2094" spans="2:23" x14ac:dyDescent="0.45">
      <c r="B2094" s="18" t="s">
        <v>28</v>
      </c>
      <c r="C2094" s="19" t="s">
        <v>52</v>
      </c>
      <c r="D2094" s="18" t="s">
        <v>135</v>
      </c>
      <c r="E2094" s="18" t="s">
        <v>74</v>
      </c>
      <c r="F2094" s="23">
        <v>119.16</v>
      </c>
      <c r="G2094" s="24">
        <v>50300</v>
      </c>
      <c r="H2094" s="24">
        <v>119.28</v>
      </c>
      <c r="I2094" s="24">
        <v>1</v>
      </c>
      <c r="J2094" s="24">
        <v>44.605958236349302</v>
      </c>
      <c r="K2094" s="24">
        <v>2.76567119915428E-2</v>
      </c>
      <c r="L2094" s="24">
        <v>-2.3461039349342601</v>
      </c>
      <c r="M2094" s="24">
        <v>7.6508431061844998E-5</v>
      </c>
      <c r="N2094" s="24">
        <v>46.952062171283501</v>
      </c>
      <c r="O2094" s="24">
        <v>2.7580203560480999E-2</v>
      </c>
      <c r="P2094" s="24">
        <v>31.367653111687002</v>
      </c>
      <c r="Q2094" s="24">
        <v>31.367653111686899</v>
      </c>
      <c r="R2094" s="24">
        <v>0</v>
      </c>
      <c r="S2094" s="24">
        <v>1.36766222981182E-2</v>
      </c>
      <c r="T2094" s="24" t="s">
        <v>68</v>
      </c>
      <c r="U2094" s="21">
        <v>-2.3461355920736899</v>
      </c>
      <c r="V2094" s="21">
        <v>-1.5525560878290801</v>
      </c>
      <c r="W2094" s="22">
        <v>-0.79358739372644005</v>
      </c>
    </row>
    <row r="2095" spans="2:23" x14ac:dyDescent="0.45">
      <c r="B2095" s="18" t="s">
        <v>28</v>
      </c>
      <c r="C2095" s="19" t="s">
        <v>52</v>
      </c>
      <c r="D2095" s="18" t="s">
        <v>135</v>
      </c>
      <c r="E2095" s="18" t="s">
        <v>75</v>
      </c>
      <c r="F2095" s="23">
        <v>119.28</v>
      </c>
      <c r="G2095" s="24">
        <v>51150</v>
      </c>
      <c r="H2095" s="24">
        <v>119.83</v>
      </c>
      <c r="I2095" s="24">
        <v>1</v>
      </c>
      <c r="J2095" s="24">
        <v>87.761990801438699</v>
      </c>
      <c r="K2095" s="24">
        <v>0.22028197704175001</v>
      </c>
      <c r="L2095" s="24">
        <v>40.909924686595502</v>
      </c>
      <c r="M2095" s="24">
        <v>4.7865587422879503E-2</v>
      </c>
      <c r="N2095" s="24">
        <v>46.852066114843197</v>
      </c>
      <c r="O2095" s="24">
        <v>0.17241638961886999</v>
      </c>
      <c r="P2095" s="24">
        <v>31.367653111686401</v>
      </c>
      <c r="Q2095" s="24">
        <v>31.367653111686302</v>
      </c>
      <c r="R2095" s="24">
        <v>0</v>
      </c>
      <c r="S2095" s="24">
        <v>2.8140388325623499E-2</v>
      </c>
      <c r="T2095" s="24" t="s">
        <v>68</v>
      </c>
      <c r="U2095" s="21">
        <v>-5.1553949022795598</v>
      </c>
      <c r="V2095" s="21">
        <v>-3.41158446585032</v>
      </c>
      <c r="W2095" s="22">
        <v>-1.74382777276501</v>
      </c>
    </row>
    <row r="2096" spans="2:23" x14ac:dyDescent="0.45">
      <c r="B2096" s="18" t="s">
        <v>28</v>
      </c>
      <c r="C2096" s="19" t="s">
        <v>52</v>
      </c>
      <c r="D2096" s="18" t="s">
        <v>135</v>
      </c>
      <c r="E2096" s="18" t="s">
        <v>76</v>
      </c>
      <c r="F2096" s="23">
        <v>121.71</v>
      </c>
      <c r="G2096" s="24">
        <v>50354</v>
      </c>
      <c r="H2096" s="24">
        <v>121.71</v>
      </c>
      <c r="I2096" s="24">
        <v>1</v>
      </c>
      <c r="J2096" s="24">
        <v>2.7328320000000001E-12</v>
      </c>
      <c r="K2096" s="24">
        <v>0</v>
      </c>
      <c r="L2096" s="24">
        <v>2.3973200000000001E-12</v>
      </c>
      <c r="M2096" s="24">
        <v>0</v>
      </c>
      <c r="N2096" s="24">
        <v>3.3551300000000002E-13</v>
      </c>
      <c r="O2096" s="24">
        <v>0</v>
      </c>
      <c r="P2096" s="24">
        <v>1.7853E-14</v>
      </c>
      <c r="Q2096" s="24">
        <v>1.7853E-14</v>
      </c>
      <c r="R2096" s="24">
        <v>0</v>
      </c>
      <c r="S2096" s="24">
        <v>0</v>
      </c>
      <c r="T2096" s="24" t="s">
        <v>69</v>
      </c>
      <c r="U2096" s="21">
        <v>0</v>
      </c>
      <c r="V2096" s="21">
        <v>0</v>
      </c>
      <c r="W2096" s="22">
        <v>0</v>
      </c>
    </row>
    <row r="2097" spans="2:23" x14ac:dyDescent="0.45">
      <c r="B2097" s="18" t="s">
        <v>28</v>
      </c>
      <c r="C2097" s="19" t="s">
        <v>52</v>
      </c>
      <c r="D2097" s="18" t="s">
        <v>135</v>
      </c>
      <c r="E2097" s="18" t="s">
        <v>76</v>
      </c>
      <c r="F2097" s="23">
        <v>121.71</v>
      </c>
      <c r="G2097" s="24">
        <v>50900</v>
      </c>
      <c r="H2097" s="24">
        <v>121.63</v>
      </c>
      <c r="I2097" s="24">
        <v>1</v>
      </c>
      <c r="J2097" s="24">
        <v>-40.263940953714702</v>
      </c>
      <c r="K2097" s="24">
        <v>1.28073610348814E-2</v>
      </c>
      <c r="L2097" s="24">
        <v>-87.463703429362894</v>
      </c>
      <c r="M2097" s="24">
        <v>6.04342053988784E-2</v>
      </c>
      <c r="N2097" s="24">
        <v>47.1997624756481</v>
      </c>
      <c r="O2097" s="24">
        <v>-4.7626844363997001E-2</v>
      </c>
      <c r="P2097" s="24">
        <v>32.351241078373</v>
      </c>
      <c r="Q2097" s="24">
        <v>32.351241078372901</v>
      </c>
      <c r="R2097" s="24">
        <v>0</v>
      </c>
      <c r="S2097" s="24">
        <v>8.2681621145569602E-3</v>
      </c>
      <c r="T2097" s="24" t="s">
        <v>68</v>
      </c>
      <c r="U2097" s="21">
        <v>-2.0187771557157399</v>
      </c>
      <c r="V2097" s="21">
        <v>-1.3359265226041099</v>
      </c>
      <c r="W2097" s="22">
        <v>-0.68285742176687003</v>
      </c>
    </row>
    <row r="2098" spans="2:23" x14ac:dyDescent="0.45">
      <c r="B2098" s="18" t="s">
        <v>28</v>
      </c>
      <c r="C2098" s="19" t="s">
        <v>52</v>
      </c>
      <c r="D2098" s="18" t="s">
        <v>135</v>
      </c>
      <c r="E2098" s="18" t="s">
        <v>76</v>
      </c>
      <c r="F2098" s="23">
        <v>121.71</v>
      </c>
      <c r="G2098" s="24">
        <v>53200</v>
      </c>
      <c r="H2098" s="24">
        <v>121.48</v>
      </c>
      <c r="I2098" s="24">
        <v>1</v>
      </c>
      <c r="J2098" s="24">
        <v>-22.6709751775504</v>
      </c>
      <c r="K2098" s="24">
        <v>2.48249014787035E-2</v>
      </c>
      <c r="L2098" s="24">
        <v>24.502886872773001</v>
      </c>
      <c r="M2098" s="24">
        <v>2.8998907764325801E-2</v>
      </c>
      <c r="N2098" s="24">
        <v>-47.1738620503234</v>
      </c>
      <c r="O2098" s="24">
        <v>-4.1740062856223002E-3</v>
      </c>
      <c r="P2098" s="24">
        <v>-32.351241078374599</v>
      </c>
      <c r="Q2098" s="24">
        <v>-32.351241078374599</v>
      </c>
      <c r="R2098" s="24">
        <v>0</v>
      </c>
      <c r="S2098" s="24">
        <v>5.05509152067267E-2</v>
      </c>
      <c r="T2098" s="24" t="s">
        <v>68</v>
      </c>
      <c r="U2098" s="21">
        <v>-11.3575265658741</v>
      </c>
      <c r="V2098" s="21">
        <v>-7.5158473670922401</v>
      </c>
      <c r="W2098" s="22">
        <v>-3.84171739137392</v>
      </c>
    </row>
    <row r="2099" spans="2:23" x14ac:dyDescent="0.45">
      <c r="B2099" s="18" t="s">
        <v>28</v>
      </c>
      <c r="C2099" s="19" t="s">
        <v>52</v>
      </c>
      <c r="D2099" s="18" t="s">
        <v>135</v>
      </c>
      <c r="E2099" s="18" t="s">
        <v>77</v>
      </c>
      <c r="F2099" s="23">
        <v>121.71</v>
      </c>
      <c r="G2099" s="24">
        <v>50404</v>
      </c>
      <c r="H2099" s="24">
        <v>121.71</v>
      </c>
      <c r="I2099" s="24">
        <v>1</v>
      </c>
      <c r="J2099" s="24">
        <v>2.2583810000000001E-12</v>
      </c>
      <c r="K2099" s="24">
        <v>0</v>
      </c>
      <c r="L2099" s="24">
        <v>4.3020459999999999E-12</v>
      </c>
      <c r="M2099" s="24">
        <v>0</v>
      </c>
      <c r="N2099" s="24">
        <v>-2.0436649999999999E-12</v>
      </c>
      <c r="O2099" s="24">
        <v>0</v>
      </c>
      <c r="P2099" s="24">
        <v>-1.272325E-12</v>
      </c>
      <c r="Q2099" s="24">
        <v>-1.272325E-12</v>
      </c>
      <c r="R2099" s="24">
        <v>0</v>
      </c>
      <c r="S2099" s="24">
        <v>0</v>
      </c>
      <c r="T2099" s="24" t="s">
        <v>69</v>
      </c>
      <c r="U2099" s="21">
        <v>0</v>
      </c>
      <c r="V2099" s="21">
        <v>0</v>
      </c>
      <c r="W2099" s="22">
        <v>0</v>
      </c>
    </row>
    <row r="2100" spans="2:23" x14ac:dyDescent="0.45">
      <c r="B2100" s="18" t="s">
        <v>28</v>
      </c>
      <c r="C2100" s="19" t="s">
        <v>52</v>
      </c>
      <c r="D2100" s="18" t="s">
        <v>135</v>
      </c>
      <c r="E2100" s="18" t="s">
        <v>78</v>
      </c>
      <c r="F2100" s="23">
        <v>121.27</v>
      </c>
      <c r="G2100" s="24">
        <v>50499</v>
      </c>
      <c r="H2100" s="24">
        <v>121.27</v>
      </c>
      <c r="I2100" s="24">
        <v>1</v>
      </c>
      <c r="J2100" s="24">
        <v>2.0851960000000002E-12</v>
      </c>
      <c r="K2100" s="24">
        <v>0</v>
      </c>
      <c r="L2100" s="24">
        <v>8.7228E-13</v>
      </c>
      <c r="M2100" s="24">
        <v>0</v>
      </c>
      <c r="N2100" s="24">
        <v>1.212916E-12</v>
      </c>
      <c r="O2100" s="24">
        <v>0</v>
      </c>
      <c r="P2100" s="24">
        <v>2.3743299999999999E-13</v>
      </c>
      <c r="Q2100" s="24">
        <v>2.3743299999999999E-13</v>
      </c>
      <c r="R2100" s="24">
        <v>0</v>
      </c>
      <c r="S2100" s="24">
        <v>0</v>
      </c>
      <c r="T2100" s="24" t="s">
        <v>69</v>
      </c>
      <c r="U2100" s="21">
        <v>0</v>
      </c>
      <c r="V2100" s="21">
        <v>0</v>
      </c>
      <c r="W2100" s="22">
        <v>0</v>
      </c>
    </row>
    <row r="2101" spans="2:23" x14ac:dyDescent="0.45">
      <c r="B2101" s="18" t="s">
        <v>28</v>
      </c>
      <c r="C2101" s="19" t="s">
        <v>52</v>
      </c>
      <c r="D2101" s="18" t="s">
        <v>135</v>
      </c>
      <c r="E2101" s="18" t="s">
        <v>78</v>
      </c>
      <c r="F2101" s="23">
        <v>121.27</v>
      </c>
      <c r="G2101" s="24">
        <v>50554</v>
      </c>
      <c r="H2101" s="24">
        <v>121.27</v>
      </c>
      <c r="I2101" s="24">
        <v>1</v>
      </c>
      <c r="J2101" s="24">
        <v>1.1849629999999999E-12</v>
      </c>
      <c r="K2101" s="24">
        <v>0</v>
      </c>
      <c r="L2101" s="24">
        <v>1.199219E-12</v>
      </c>
      <c r="M2101" s="24">
        <v>0</v>
      </c>
      <c r="N2101" s="24">
        <v>-1.4256000000000001E-14</v>
      </c>
      <c r="O2101" s="24">
        <v>0</v>
      </c>
      <c r="P2101" s="24">
        <v>-2.0107E-14</v>
      </c>
      <c r="Q2101" s="24">
        <v>-2.0106E-14</v>
      </c>
      <c r="R2101" s="24">
        <v>0</v>
      </c>
      <c r="S2101" s="24">
        <v>0</v>
      </c>
      <c r="T2101" s="24" t="s">
        <v>69</v>
      </c>
      <c r="U2101" s="21">
        <v>0</v>
      </c>
      <c r="V2101" s="21">
        <v>0</v>
      </c>
      <c r="W2101" s="22">
        <v>0</v>
      </c>
    </row>
    <row r="2102" spans="2:23" x14ac:dyDescent="0.45">
      <c r="B2102" s="18" t="s">
        <v>28</v>
      </c>
      <c r="C2102" s="19" t="s">
        <v>52</v>
      </c>
      <c r="D2102" s="18" t="s">
        <v>135</v>
      </c>
      <c r="E2102" s="18" t="s">
        <v>79</v>
      </c>
      <c r="F2102" s="23">
        <v>121.27</v>
      </c>
      <c r="G2102" s="24">
        <v>50604</v>
      </c>
      <c r="H2102" s="24">
        <v>121.27</v>
      </c>
      <c r="I2102" s="24">
        <v>1</v>
      </c>
      <c r="J2102" s="24">
        <v>-2.3712500000000001E-13</v>
      </c>
      <c r="K2102" s="24">
        <v>0</v>
      </c>
      <c r="L2102" s="24">
        <v>-1.30198E-13</v>
      </c>
      <c r="M2102" s="24">
        <v>0</v>
      </c>
      <c r="N2102" s="24">
        <v>-1.06927E-13</v>
      </c>
      <c r="O2102" s="24">
        <v>0</v>
      </c>
      <c r="P2102" s="24">
        <v>-2.05661E-13</v>
      </c>
      <c r="Q2102" s="24">
        <v>-2.0566399999999999E-13</v>
      </c>
      <c r="R2102" s="24">
        <v>0</v>
      </c>
      <c r="S2102" s="24">
        <v>0</v>
      </c>
      <c r="T2102" s="24" t="s">
        <v>69</v>
      </c>
      <c r="U2102" s="21">
        <v>0</v>
      </c>
      <c r="V2102" s="21">
        <v>0</v>
      </c>
      <c r="W2102" s="22">
        <v>0</v>
      </c>
    </row>
    <row r="2103" spans="2:23" x14ac:dyDescent="0.45">
      <c r="B2103" s="18" t="s">
        <v>28</v>
      </c>
      <c r="C2103" s="19" t="s">
        <v>52</v>
      </c>
      <c r="D2103" s="18" t="s">
        <v>135</v>
      </c>
      <c r="E2103" s="18" t="s">
        <v>80</v>
      </c>
      <c r="F2103" s="23">
        <v>119.67</v>
      </c>
      <c r="G2103" s="24">
        <v>50750</v>
      </c>
      <c r="H2103" s="24">
        <v>119.62</v>
      </c>
      <c r="I2103" s="24">
        <v>1</v>
      </c>
      <c r="J2103" s="24">
        <v>-13.1747068346878</v>
      </c>
      <c r="K2103" s="24">
        <v>4.1483923143012403E-3</v>
      </c>
      <c r="L2103" s="24">
        <v>27.819719437934399</v>
      </c>
      <c r="M2103" s="24">
        <v>1.8497089271568699E-2</v>
      </c>
      <c r="N2103" s="24">
        <v>-40.9944262726221</v>
      </c>
      <c r="O2103" s="24">
        <v>-1.43486969572674E-2</v>
      </c>
      <c r="P2103" s="24">
        <v>-28.6014141136191</v>
      </c>
      <c r="Q2103" s="24">
        <v>-28.601414113619001</v>
      </c>
      <c r="R2103" s="24">
        <v>0</v>
      </c>
      <c r="S2103" s="24">
        <v>1.9551177254239601E-2</v>
      </c>
      <c r="T2103" s="24" t="s">
        <v>68</v>
      </c>
      <c r="U2103" s="21">
        <v>-3.76647116108325</v>
      </c>
      <c r="V2103" s="21">
        <v>-2.4924636711230601</v>
      </c>
      <c r="W2103" s="22">
        <v>-1.27402015568414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80</v>
      </c>
      <c r="F2104" s="23">
        <v>119.67</v>
      </c>
      <c r="G2104" s="24">
        <v>50800</v>
      </c>
      <c r="H2104" s="24">
        <v>119.93</v>
      </c>
      <c r="I2104" s="24">
        <v>1</v>
      </c>
      <c r="J2104" s="24">
        <v>61.732103827104503</v>
      </c>
      <c r="K2104" s="24">
        <v>7.1262944422611593E-2</v>
      </c>
      <c r="L2104" s="24">
        <v>20.762101100587099</v>
      </c>
      <c r="M2104" s="24">
        <v>8.0609125474757296E-3</v>
      </c>
      <c r="N2104" s="24">
        <v>40.970002726517301</v>
      </c>
      <c r="O2104" s="24">
        <v>6.3202031875135803E-2</v>
      </c>
      <c r="P2104" s="24">
        <v>28.601414113618901</v>
      </c>
      <c r="Q2104" s="24">
        <v>28.601414113618802</v>
      </c>
      <c r="R2104" s="24">
        <v>0</v>
      </c>
      <c r="S2104" s="24">
        <v>1.5297364629886E-2</v>
      </c>
      <c r="T2104" s="24" t="s">
        <v>68</v>
      </c>
      <c r="U2104" s="21">
        <v>-3.0805972902534302</v>
      </c>
      <c r="V2104" s="21">
        <v>-2.03858638575332</v>
      </c>
      <c r="W2104" s="22">
        <v>-1.0420212637975099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81</v>
      </c>
      <c r="F2105" s="23">
        <v>119.65</v>
      </c>
      <c r="G2105" s="24">
        <v>50750</v>
      </c>
      <c r="H2105" s="24">
        <v>119.62</v>
      </c>
      <c r="I2105" s="24">
        <v>1</v>
      </c>
      <c r="J2105" s="24">
        <v>-12.7569026132562</v>
      </c>
      <c r="K2105" s="24">
        <v>1.23681308855918E-3</v>
      </c>
      <c r="L2105" s="24">
        <v>-53.733798718085801</v>
      </c>
      <c r="M2105" s="24">
        <v>2.1943640547535798E-2</v>
      </c>
      <c r="N2105" s="24">
        <v>40.976896104829599</v>
      </c>
      <c r="O2105" s="24">
        <v>-2.07068274589766E-2</v>
      </c>
      <c r="P2105" s="24">
        <v>28.601414113622901</v>
      </c>
      <c r="Q2105" s="24">
        <v>28.601414113622798</v>
      </c>
      <c r="R2105" s="24">
        <v>0</v>
      </c>
      <c r="S2105" s="24">
        <v>6.2171107586719799E-3</v>
      </c>
      <c r="T2105" s="24" t="s">
        <v>68</v>
      </c>
      <c r="U2105" s="21">
        <v>-1.2479544199097199</v>
      </c>
      <c r="V2105" s="21">
        <v>-0.82583429470567604</v>
      </c>
      <c r="W2105" s="22">
        <v>-0.42212432177041997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81</v>
      </c>
      <c r="F2106" s="23">
        <v>119.65</v>
      </c>
      <c r="G2106" s="24">
        <v>50950</v>
      </c>
      <c r="H2106" s="24">
        <v>119.86</v>
      </c>
      <c r="I2106" s="24">
        <v>1</v>
      </c>
      <c r="J2106" s="24">
        <v>95.868548751679299</v>
      </c>
      <c r="K2106" s="24">
        <v>8.0878852029827294E-2</v>
      </c>
      <c r="L2106" s="24">
        <v>136.79319175028601</v>
      </c>
      <c r="M2106" s="24">
        <v>0.16466892032122701</v>
      </c>
      <c r="N2106" s="24">
        <v>-40.924642998606302</v>
      </c>
      <c r="O2106" s="24">
        <v>-8.3790068291400094E-2</v>
      </c>
      <c r="P2106" s="24">
        <v>-28.601414113625701</v>
      </c>
      <c r="Q2106" s="24">
        <v>-28.601414113625601</v>
      </c>
      <c r="R2106" s="24">
        <v>0</v>
      </c>
      <c r="S2106" s="24">
        <v>7.1987598258321404E-3</v>
      </c>
      <c r="T2106" s="24" t="s">
        <v>68</v>
      </c>
      <c r="U2106" s="21">
        <v>-1.44010459852955</v>
      </c>
      <c r="V2106" s="21">
        <v>-0.95298974582347895</v>
      </c>
      <c r="W2106" s="22">
        <v>-0.48711969542663802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82</v>
      </c>
      <c r="F2107" s="23">
        <v>119.93</v>
      </c>
      <c r="G2107" s="24">
        <v>51300</v>
      </c>
      <c r="H2107" s="24">
        <v>120.18</v>
      </c>
      <c r="I2107" s="24">
        <v>1</v>
      </c>
      <c r="J2107" s="24">
        <v>67.104748650865403</v>
      </c>
      <c r="K2107" s="24">
        <v>6.8941654032801003E-2</v>
      </c>
      <c r="L2107" s="24">
        <v>76.931112959996696</v>
      </c>
      <c r="M2107" s="24">
        <v>9.0610644922748396E-2</v>
      </c>
      <c r="N2107" s="24">
        <v>-9.8263643091313497</v>
      </c>
      <c r="O2107" s="24">
        <v>-2.16689908899475E-2</v>
      </c>
      <c r="P2107" s="24">
        <v>-6.3447669107362596</v>
      </c>
      <c r="Q2107" s="24">
        <v>-6.3447669107362596</v>
      </c>
      <c r="R2107" s="24">
        <v>0</v>
      </c>
      <c r="S2107" s="24">
        <v>6.1632038809059401E-4</v>
      </c>
      <c r="T2107" s="24" t="s">
        <v>68</v>
      </c>
      <c r="U2107" s="21">
        <v>-0.144879624009803</v>
      </c>
      <c r="V2107" s="21">
        <v>-9.5874144281659093E-2</v>
      </c>
      <c r="W2107" s="22">
        <v>-4.9005966922987101E-2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83</v>
      </c>
      <c r="F2108" s="23">
        <v>121.63</v>
      </c>
      <c r="G2108" s="24">
        <v>54750</v>
      </c>
      <c r="H2108" s="24">
        <v>122.41</v>
      </c>
      <c r="I2108" s="24">
        <v>1</v>
      </c>
      <c r="J2108" s="24">
        <v>32.304023314003999</v>
      </c>
      <c r="K2108" s="24">
        <v>0.11091892123826</v>
      </c>
      <c r="L2108" s="24">
        <v>63.3400843376374</v>
      </c>
      <c r="M2108" s="24">
        <v>0.426431896315626</v>
      </c>
      <c r="N2108" s="24">
        <v>-31.036061023633401</v>
      </c>
      <c r="O2108" s="24">
        <v>-0.31551297507736598</v>
      </c>
      <c r="P2108" s="24">
        <v>-21.223155514209299</v>
      </c>
      <c r="Q2108" s="24">
        <v>-21.223155514209299</v>
      </c>
      <c r="R2108" s="24">
        <v>0</v>
      </c>
      <c r="S2108" s="24">
        <v>4.7875389453607503E-2</v>
      </c>
      <c r="T2108" s="24" t="s">
        <v>69</v>
      </c>
      <c r="U2108" s="21">
        <v>-14.290765620506001</v>
      </c>
      <c r="V2108" s="21">
        <v>-9.4569193864215499</v>
      </c>
      <c r="W2108" s="22">
        <v>-4.8338942904441398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84</v>
      </c>
      <c r="F2109" s="23">
        <v>119.86</v>
      </c>
      <c r="G2109" s="24">
        <v>53150</v>
      </c>
      <c r="H2109" s="24">
        <v>121.56</v>
      </c>
      <c r="I2109" s="24">
        <v>1</v>
      </c>
      <c r="J2109" s="24">
        <v>165.35370104665799</v>
      </c>
      <c r="K2109" s="24">
        <v>1.2030412437924101</v>
      </c>
      <c r="L2109" s="24">
        <v>166.65598216058399</v>
      </c>
      <c r="M2109" s="24">
        <v>1.2220655211559901</v>
      </c>
      <c r="N2109" s="24">
        <v>-1.3022811139258501</v>
      </c>
      <c r="O2109" s="24">
        <v>-1.9024277363577001E-2</v>
      </c>
      <c r="P2109" s="24">
        <v>0.24412963348219699</v>
      </c>
      <c r="Q2109" s="24">
        <v>0.24412963348219599</v>
      </c>
      <c r="R2109" s="24">
        <v>0</v>
      </c>
      <c r="S2109" s="24">
        <v>2.6223682295430001E-6</v>
      </c>
      <c r="T2109" s="24" t="s">
        <v>68</v>
      </c>
      <c r="U2109" s="21">
        <v>-8.2542626883430906E-2</v>
      </c>
      <c r="V2109" s="21">
        <v>-5.4622613589014601E-2</v>
      </c>
      <c r="W2109" s="22">
        <v>-2.79202908651403E-2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84</v>
      </c>
      <c r="F2110" s="23">
        <v>119.86</v>
      </c>
      <c r="G2110" s="24">
        <v>54500</v>
      </c>
      <c r="H2110" s="24">
        <v>119.57</v>
      </c>
      <c r="I2110" s="24">
        <v>1</v>
      </c>
      <c r="J2110" s="24">
        <v>-35.305419013904299</v>
      </c>
      <c r="K2110" s="24">
        <v>6.9017188512451103E-2</v>
      </c>
      <c r="L2110" s="24">
        <v>4.2995302522405296</v>
      </c>
      <c r="M2110" s="24">
        <v>1.0235676267905101E-3</v>
      </c>
      <c r="N2110" s="24">
        <v>-39.6049492661448</v>
      </c>
      <c r="O2110" s="24">
        <v>6.7993620885660605E-2</v>
      </c>
      <c r="P2110" s="24">
        <v>-28.845543747102699</v>
      </c>
      <c r="Q2110" s="24">
        <v>-28.845543747102599</v>
      </c>
      <c r="R2110" s="24">
        <v>0</v>
      </c>
      <c r="S2110" s="24">
        <v>4.6071460869435199E-2</v>
      </c>
      <c r="T2110" s="24" t="s">
        <v>68</v>
      </c>
      <c r="U2110" s="21">
        <v>-3.3455789628553898</v>
      </c>
      <c r="V2110" s="21">
        <v>-2.2139381047039199</v>
      </c>
      <c r="W2110" s="22">
        <v>-1.1316521085176099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85</v>
      </c>
      <c r="F2111" s="23">
        <v>121.44</v>
      </c>
      <c r="G2111" s="24">
        <v>51250</v>
      </c>
      <c r="H2111" s="24">
        <v>121.44</v>
      </c>
      <c r="I2111" s="24">
        <v>1</v>
      </c>
      <c r="J2111" s="24">
        <v>-6.6454199999999996E-13</v>
      </c>
      <c r="K2111" s="24">
        <v>0</v>
      </c>
      <c r="L2111" s="24">
        <v>-2.1623889999999999E-12</v>
      </c>
      <c r="M2111" s="24">
        <v>0</v>
      </c>
      <c r="N2111" s="24">
        <v>1.497847E-12</v>
      </c>
      <c r="O2111" s="24">
        <v>0</v>
      </c>
      <c r="P2111" s="24">
        <v>1.179711E-12</v>
      </c>
      <c r="Q2111" s="24">
        <v>1.1797129999999999E-12</v>
      </c>
      <c r="R2111" s="24">
        <v>0</v>
      </c>
      <c r="S2111" s="24">
        <v>0</v>
      </c>
      <c r="T2111" s="24" t="s">
        <v>69</v>
      </c>
      <c r="U2111" s="21">
        <v>0</v>
      </c>
      <c r="V2111" s="21">
        <v>0</v>
      </c>
      <c r="W2111" s="22">
        <v>0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86</v>
      </c>
      <c r="F2112" s="23">
        <v>120.18</v>
      </c>
      <c r="G2112" s="24">
        <v>53200</v>
      </c>
      <c r="H2112" s="24">
        <v>121.48</v>
      </c>
      <c r="I2112" s="24">
        <v>1</v>
      </c>
      <c r="J2112" s="24">
        <v>104.4195160245</v>
      </c>
      <c r="K2112" s="24">
        <v>0.56152691932972698</v>
      </c>
      <c r="L2112" s="24">
        <v>114.18010213525901</v>
      </c>
      <c r="M2112" s="24">
        <v>0.67141042976633802</v>
      </c>
      <c r="N2112" s="24">
        <v>-9.7605861107591405</v>
      </c>
      <c r="O2112" s="24">
        <v>-0.109883510436611</v>
      </c>
      <c r="P2112" s="24">
        <v>-6.3447669107362401</v>
      </c>
      <c r="Q2112" s="24">
        <v>-6.3447669107362401</v>
      </c>
      <c r="R2112" s="24">
        <v>0</v>
      </c>
      <c r="S2112" s="24">
        <v>2.07318745830604E-3</v>
      </c>
      <c r="T2112" s="24" t="s">
        <v>69</v>
      </c>
      <c r="U2112" s="21">
        <v>-0.58846262206885203</v>
      </c>
      <c r="V2112" s="21">
        <v>-0.38941535580445003</v>
      </c>
      <c r="W2112" s="22">
        <v>-0.199049245120688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87</v>
      </c>
      <c r="F2113" s="23">
        <v>122.28</v>
      </c>
      <c r="G2113" s="24">
        <v>53100</v>
      </c>
      <c r="H2113" s="24">
        <v>122.28</v>
      </c>
      <c r="I2113" s="24">
        <v>1</v>
      </c>
      <c r="J2113" s="24">
        <v>-7.4440791000000001E-11</v>
      </c>
      <c r="K2113" s="24">
        <v>0</v>
      </c>
      <c r="L2113" s="24">
        <v>-6.2680419999999994E-11</v>
      </c>
      <c r="M2113" s="24">
        <v>0</v>
      </c>
      <c r="N2113" s="24">
        <v>-1.1760372E-11</v>
      </c>
      <c r="O2113" s="24">
        <v>0</v>
      </c>
      <c r="P2113" s="24">
        <v>-2.8556639999999999E-12</v>
      </c>
      <c r="Q2113" s="24">
        <v>-2.8556639999999999E-12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88</v>
      </c>
      <c r="F2114" s="23">
        <v>122.28</v>
      </c>
      <c r="G2114" s="24">
        <v>52000</v>
      </c>
      <c r="H2114" s="24">
        <v>122.28</v>
      </c>
      <c r="I2114" s="24">
        <v>1</v>
      </c>
      <c r="J2114" s="24">
        <v>2.7390233000000001E-11</v>
      </c>
      <c r="K2114" s="24">
        <v>0</v>
      </c>
      <c r="L2114" s="24">
        <v>3.2082375000000002E-11</v>
      </c>
      <c r="M2114" s="24">
        <v>0</v>
      </c>
      <c r="N2114" s="24">
        <v>-4.6921420000000002E-12</v>
      </c>
      <c r="O2114" s="24">
        <v>0</v>
      </c>
      <c r="P2114" s="24">
        <v>-3.51395E-12</v>
      </c>
      <c r="Q2114" s="24">
        <v>-3.51395E-12</v>
      </c>
      <c r="R2114" s="24">
        <v>0</v>
      </c>
      <c r="S2114" s="24">
        <v>0</v>
      </c>
      <c r="T2114" s="24" t="s">
        <v>69</v>
      </c>
      <c r="U2114" s="21">
        <v>0</v>
      </c>
      <c r="V2114" s="21">
        <v>0</v>
      </c>
      <c r="W2114" s="22">
        <v>0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88</v>
      </c>
      <c r="F2115" s="23">
        <v>122.28</v>
      </c>
      <c r="G2115" s="24">
        <v>53050</v>
      </c>
      <c r="H2115" s="24">
        <v>121.98</v>
      </c>
      <c r="I2115" s="24">
        <v>1</v>
      </c>
      <c r="J2115" s="24">
        <v>-135.47472950171601</v>
      </c>
      <c r="K2115" s="24">
        <v>0.17252198193549401</v>
      </c>
      <c r="L2115" s="24">
        <v>-129.16966497683001</v>
      </c>
      <c r="M2115" s="24">
        <v>0.15683714209212801</v>
      </c>
      <c r="N2115" s="24">
        <v>-6.3050645248867099</v>
      </c>
      <c r="O2115" s="24">
        <v>1.5684839843366001E-2</v>
      </c>
      <c r="P2115" s="24">
        <v>-4.1846144624427302</v>
      </c>
      <c r="Q2115" s="24">
        <v>-4.1846144624427302</v>
      </c>
      <c r="R2115" s="24">
        <v>0</v>
      </c>
      <c r="S2115" s="24">
        <v>1.64603383073278E-4</v>
      </c>
      <c r="T2115" s="24" t="s">
        <v>68</v>
      </c>
      <c r="U2115" s="21">
        <v>2.4070132604292801E-2</v>
      </c>
      <c r="V2115" s="21">
        <v>-1.5928419071728699E-2</v>
      </c>
      <c r="W2115" s="22">
        <v>3.9998154024815803E-2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88</v>
      </c>
      <c r="F2116" s="23">
        <v>122.28</v>
      </c>
      <c r="G2116" s="24">
        <v>53050</v>
      </c>
      <c r="H2116" s="24">
        <v>121.98</v>
      </c>
      <c r="I2116" s="24">
        <v>2</v>
      </c>
      <c r="J2116" s="24">
        <v>-119.815653937589</v>
      </c>
      <c r="K2116" s="24">
        <v>0.12202422289218399</v>
      </c>
      <c r="L2116" s="24">
        <v>-114.23937095148101</v>
      </c>
      <c r="M2116" s="24">
        <v>0.110930387940816</v>
      </c>
      <c r="N2116" s="24">
        <v>-5.5762829861080201</v>
      </c>
      <c r="O2116" s="24">
        <v>1.10938349513671E-2</v>
      </c>
      <c r="P2116" s="24">
        <v>-3.70092872772921</v>
      </c>
      <c r="Q2116" s="24">
        <v>-3.70092872772921</v>
      </c>
      <c r="R2116" s="24">
        <v>0</v>
      </c>
      <c r="S2116" s="24">
        <v>1.1642342430571701E-4</v>
      </c>
      <c r="T2116" s="24" t="s">
        <v>68</v>
      </c>
      <c r="U2116" s="21">
        <v>-0.31799483322192301</v>
      </c>
      <c r="V2116" s="21">
        <v>-0.21043319741827701</v>
      </c>
      <c r="W2116" s="22">
        <v>-0.107562705142718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88</v>
      </c>
      <c r="F2117" s="23">
        <v>122.28</v>
      </c>
      <c r="G2117" s="24">
        <v>53100</v>
      </c>
      <c r="H2117" s="24">
        <v>122.28</v>
      </c>
      <c r="I2117" s="24">
        <v>2</v>
      </c>
      <c r="J2117" s="24">
        <v>1.0385166999999999E-11</v>
      </c>
      <c r="K2117" s="24">
        <v>0</v>
      </c>
      <c r="L2117" s="24">
        <v>1.7254096000000001E-11</v>
      </c>
      <c r="M2117" s="24">
        <v>0</v>
      </c>
      <c r="N2117" s="24">
        <v>-6.8689290000000001E-12</v>
      </c>
      <c r="O2117" s="24">
        <v>0</v>
      </c>
      <c r="P2117" s="24">
        <v>-4.079893E-12</v>
      </c>
      <c r="Q2117" s="24">
        <v>-4.0798920000000002E-12</v>
      </c>
      <c r="R2117" s="24">
        <v>0</v>
      </c>
      <c r="S2117" s="24">
        <v>0</v>
      </c>
      <c r="T2117" s="24" t="s">
        <v>69</v>
      </c>
      <c r="U2117" s="21">
        <v>0</v>
      </c>
      <c r="V2117" s="21">
        <v>0</v>
      </c>
      <c r="W2117" s="22">
        <v>0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89</v>
      </c>
      <c r="F2118" s="23">
        <v>122.36</v>
      </c>
      <c r="G2118" s="24">
        <v>53000</v>
      </c>
      <c r="H2118" s="24">
        <v>122.28</v>
      </c>
      <c r="I2118" s="24">
        <v>1</v>
      </c>
      <c r="J2118" s="24">
        <v>-21.1738886413603</v>
      </c>
      <c r="K2118" s="24">
        <v>0</v>
      </c>
      <c r="L2118" s="24">
        <v>-26.264074387781999</v>
      </c>
      <c r="M2118" s="24">
        <v>0</v>
      </c>
      <c r="N2118" s="24">
        <v>5.09018574642164</v>
      </c>
      <c r="O2118" s="24">
        <v>0</v>
      </c>
      <c r="P2118" s="24">
        <v>3.5698538044999002</v>
      </c>
      <c r="Q2118" s="24">
        <v>3.56985380449989</v>
      </c>
      <c r="R2118" s="24">
        <v>0</v>
      </c>
      <c r="S2118" s="24">
        <v>0</v>
      </c>
      <c r="T2118" s="24" t="s">
        <v>68</v>
      </c>
      <c r="U2118" s="21">
        <v>0.40721485971372201</v>
      </c>
      <c r="V2118" s="21">
        <v>-0.269474582645156</v>
      </c>
      <c r="W2118" s="22">
        <v>0.67668271495597598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89</v>
      </c>
      <c r="F2119" s="23">
        <v>122.36</v>
      </c>
      <c r="G2119" s="24">
        <v>53000</v>
      </c>
      <c r="H2119" s="24">
        <v>122.28</v>
      </c>
      <c r="I2119" s="24">
        <v>2</v>
      </c>
      <c r="J2119" s="24">
        <v>-18.703601633201998</v>
      </c>
      <c r="K2119" s="24">
        <v>0</v>
      </c>
      <c r="L2119" s="24">
        <v>-23.1999323758744</v>
      </c>
      <c r="M2119" s="24">
        <v>0</v>
      </c>
      <c r="N2119" s="24">
        <v>4.4963307426724297</v>
      </c>
      <c r="O2119" s="24">
        <v>0</v>
      </c>
      <c r="P2119" s="24">
        <v>3.1533708606415498</v>
      </c>
      <c r="Q2119" s="24">
        <v>3.15337086064154</v>
      </c>
      <c r="R2119" s="24">
        <v>0</v>
      </c>
      <c r="S2119" s="24">
        <v>0</v>
      </c>
      <c r="T2119" s="24" t="s">
        <v>68</v>
      </c>
      <c r="U2119" s="21">
        <v>0.35970645941378598</v>
      </c>
      <c r="V2119" s="21">
        <v>-0.23803588133655401</v>
      </c>
      <c r="W2119" s="22">
        <v>0.59773639821111002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89</v>
      </c>
      <c r="F2120" s="23">
        <v>122.36</v>
      </c>
      <c r="G2120" s="24">
        <v>53000</v>
      </c>
      <c r="H2120" s="24">
        <v>122.28</v>
      </c>
      <c r="I2120" s="24">
        <v>3</v>
      </c>
      <c r="J2120" s="24">
        <v>-18.703601633201998</v>
      </c>
      <c r="K2120" s="24">
        <v>0</v>
      </c>
      <c r="L2120" s="24">
        <v>-23.1999323758744</v>
      </c>
      <c r="M2120" s="24">
        <v>0</v>
      </c>
      <c r="N2120" s="24">
        <v>4.4963307426724297</v>
      </c>
      <c r="O2120" s="24">
        <v>0</v>
      </c>
      <c r="P2120" s="24">
        <v>3.1533708606415498</v>
      </c>
      <c r="Q2120" s="24">
        <v>3.15337086064154</v>
      </c>
      <c r="R2120" s="24">
        <v>0</v>
      </c>
      <c r="S2120" s="24">
        <v>0</v>
      </c>
      <c r="T2120" s="24" t="s">
        <v>68</v>
      </c>
      <c r="U2120" s="21">
        <v>0.35970645941378598</v>
      </c>
      <c r="V2120" s="21">
        <v>-0.23803588133655401</v>
      </c>
      <c r="W2120" s="22">
        <v>0.59773639821111002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89</v>
      </c>
      <c r="F2121" s="23">
        <v>122.36</v>
      </c>
      <c r="G2121" s="24">
        <v>53000</v>
      </c>
      <c r="H2121" s="24">
        <v>122.28</v>
      </c>
      <c r="I2121" s="24">
        <v>4</v>
      </c>
      <c r="J2121" s="24">
        <v>-20.528343255952699</v>
      </c>
      <c r="K2121" s="24">
        <v>0</v>
      </c>
      <c r="L2121" s="24">
        <v>-25.463340412544301</v>
      </c>
      <c r="M2121" s="24">
        <v>0</v>
      </c>
      <c r="N2121" s="24">
        <v>4.9349971565916499</v>
      </c>
      <c r="O2121" s="24">
        <v>0</v>
      </c>
      <c r="P2121" s="24">
        <v>3.4610167982651401</v>
      </c>
      <c r="Q2121" s="24">
        <v>3.4610167982651299</v>
      </c>
      <c r="R2121" s="24">
        <v>0</v>
      </c>
      <c r="S2121" s="24">
        <v>0</v>
      </c>
      <c r="T2121" s="24" t="s">
        <v>68</v>
      </c>
      <c r="U2121" s="21">
        <v>0.39479977252732301</v>
      </c>
      <c r="V2121" s="21">
        <v>-0.26125889414987402</v>
      </c>
      <c r="W2121" s="22">
        <v>0.65605214437804205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89</v>
      </c>
      <c r="F2122" s="23">
        <v>122.36</v>
      </c>
      <c r="G2122" s="24">
        <v>53204</v>
      </c>
      <c r="H2122" s="24">
        <v>121.69</v>
      </c>
      <c r="I2122" s="24">
        <v>1</v>
      </c>
      <c r="J2122" s="24">
        <v>-18.888843850803902</v>
      </c>
      <c r="K2122" s="24">
        <v>4.5597560334162603E-2</v>
      </c>
      <c r="L2122" s="24">
        <v>-24.207439802754301</v>
      </c>
      <c r="M2122" s="24">
        <v>7.4890818122547803E-2</v>
      </c>
      <c r="N2122" s="24">
        <v>5.3185959519504298</v>
      </c>
      <c r="O2122" s="24">
        <v>-2.9293257788385201E-2</v>
      </c>
      <c r="P2122" s="24">
        <v>3.6698619047794701</v>
      </c>
      <c r="Q2122" s="24">
        <v>3.6698619047794701</v>
      </c>
      <c r="R2122" s="24">
        <v>0</v>
      </c>
      <c r="S2122" s="24">
        <v>1.72119588193938E-3</v>
      </c>
      <c r="T2122" s="24" t="s">
        <v>68</v>
      </c>
      <c r="U2122" s="21">
        <v>-1.10504938209132E-2</v>
      </c>
      <c r="V2122" s="21">
        <v>-7.3126683355979197E-3</v>
      </c>
      <c r="W2122" s="22">
        <v>-3.7378626454311198E-3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89</v>
      </c>
      <c r="F2123" s="23">
        <v>122.36</v>
      </c>
      <c r="G2123" s="24">
        <v>53304</v>
      </c>
      <c r="H2123" s="24">
        <v>122.88</v>
      </c>
      <c r="I2123" s="24">
        <v>1</v>
      </c>
      <c r="J2123" s="24">
        <v>24.135780652265598</v>
      </c>
      <c r="K2123" s="24">
        <v>5.4001078643259599E-2</v>
      </c>
      <c r="L2123" s="24">
        <v>20.743191623966801</v>
      </c>
      <c r="M2123" s="24">
        <v>3.9886955883995698E-2</v>
      </c>
      <c r="N2123" s="24">
        <v>3.3925890282988198</v>
      </c>
      <c r="O2123" s="24">
        <v>1.41141227592639E-2</v>
      </c>
      <c r="P2123" s="24">
        <v>2.3445016511948298</v>
      </c>
      <c r="Q2123" s="24">
        <v>2.3445016511948298</v>
      </c>
      <c r="R2123" s="24">
        <v>0</v>
      </c>
      <c r="S2123" s="24">
        <v>5.0954297690060596E-4</v>
      </c>
      <c r="T2123" s="24" t="s">
        <v>68</v>
      </c>
      <c r="U2123" s="21">
        <v>-3.3472561974436398E-2</v>
      </c>
      <c r="V2123" s="21">
        <v>-2.2150480153073401E-2</v>
      </c>
      <c r="W2123" s="22">
        <v>-1.1322194381425701E-2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89</v>
      </c>
      <c r="F2124" s="23">
        <v>122.36</v>
      </c>
      <c r="G2124" s="24">
        <v>53354</v>
      </c>
      <c r="H2124" s="24">
        <v>122.54</v>
      </c>
      <c r="I2124" s="24">
        <v>1</v>
      </c>
      <c r="J2124" s="24">
        <v>25.9884428589368</v>
      </c>
      <c r="K2124" s="24">
        <v>1.41833824068767E-2</v>
      </c>
      <c r="L2124" s="24">
        <v>34.523396281001197</v>
      </c>
      <c r="M2124" s="24">
        <v>2.5029162706276E-2</v>
      </c>
      <c r="N2124" s="24">
        <v>-8.5349534220643992</v>
      </c>
      <c r="O2124" s="24">
        <v>-1.08457802993993E-2</v>
      </c>
      <c r="P2124" s="24">
        <v>-5.9587012006556703</v>
      </c>
      <c r="Q2124" s="24">
        <v>-5.9587012006556703</v>
      </c>
      <c r="R2124" s="24">
        <v>0</v>
      </c>
      <c r="S2124" s="24">
        <v>7.45628519972602E-4</v>
      </c>
      <c r="T2124" s="24" t="s">
        <v>69</v>
      </c>
      <c r="U2124" s="21">
        <v>0.20822581831020501</v>
      </c>
      <c r="V2124" s="21">
        <v>-0.13779351157405101</v>
      </c>
      <c r="W2124" s="22">
        <v>0.34601588988460802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89</v>
      </c>
      <c r="F2125" s="23">
        <v>122.36</v>
      </c>
      <c r="G2125" s="24">
        <v>53454</v>
      </c>
      <c r="H2125" s="24">
        <v>122.62</v>
      </c>
      <c r="I2125" s="24">
        <v>1</v>
      </c>
      <c r="J2125" s="24">
        <v>17.5100701549934</v>
      </c>
      <c r="K2125" s="24">
        <v>2.09102943759964E-2</v>
      </c>
      <c r="L2125" s="24">
        <v>25.797328319919</v>
      </c>
      <c r="M2125" s="24">
        <v>4.5387246523996498E-2</v>
      </c>
      <c r="N2125" s="24">
        <v>-8.2872581649255999</v>
      </c>
      <c r="O2125" s="24">
        <v>-2.4476952148000101E-2</v>
      </c>
      <c r="P2125" s="24">
        <v>-5.7841610970407604</v>
      </c>
      <c r="Q2125" s="24">
        <v>-5.7841610970407604</v>
      </c>
      <c r="R2125" s="24">
        <v>0</v>
      </c>
      <c r="S2125" s="24">
        <v>2.2817346364826501E-3</v>
      </c>
      <c r="T2125" s="24" t="s">
        <v>69</v>
      </c>
      <c r="U2125" s="21">
        <v>-0.843494745727835</v>
      </c>
      <c r="V2125" s="21">
        <v>-0.55818295709588295</v>
      </c>
      <c r="W2125" s="22">
        <v>-0.28531462509907302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89</v>
      </c>
      <c r="F2126" s="23">
        <v>122.36</v>
      </c>
      <c r="G2126" s="24">
        <v>53604</v>
      </c>
      <c r="H2126" s="24">
        <v>122.8</v>
      </c>
      <c r="I2126" s="24">
        <v>1</v>
      </c>
      <c r="J2126" s="24">
        <v>38.889569201281702</v>
      </c>
      <c r="K2126" s="24">
        <v>6.5789338780765497E-2</v>
      </c>
      <c r="L2126" s="24">
        <v>43.125947078441698</v>
      </c>
      <c r="M2126" s="24">
        <v>8.0903358046446106E-2</v>
      </c>
      <c r="N2126" s="24">
        <v>-4.2363778771600202</v>
      </c>
      <c r="O2126" s="24">
        <v>-1.51140192656806E-2</v>
      </c>
      <c r="P2126" s="24">
        <v>-2.9640897765877199</v>
      </c>
      <c r="Q2126" s="24">
        <v>-2.9640897765877101</v>
      </c>
      <c r="R2126" s="24">
        <v>0</v>
      </c>
      <c r="S2126" s="24">
        <v>3.82183526859724E-4</v>
      </c>
      <c r="T2126" s="24" t="s">
        <v>69</v>
      </c>
      <c r="U2126" s="21">
        <v>1.13297843632734E-2</v>
      </c>
      <c r="V2126" s="21">
        <v>-7.4974889543547299E-3</v>
      </c>
      <c r="W2126" s="22">
        <v>1.88270861436526E-2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89</v>
      </c>
      <c r="F2127" s="23">
        <v>122.36</v>
      </c>
      <c r="G2127" s="24">
        <v>53654</v>
      </c>
      <c r="H2127" s="24">
        <v>122.33</v>
      </c>
      <c r="I2127" s="24">
        <v>1</v>
      </c>
      <c r="J2127" s="24">
        <v>-8.6276398062016906</v>
      </c>
      <c r="K2127" s="24">
        <v>3.6302519438683699E-3</v>
      </c>
      <c r="L2127" s="24">
        <v>-1.98828912021106</v>
      </c>
      <c r="M2127" s="24">
        <v>1.9280213011805801E-4</v>
      </c>
      <c r="N2127" s="24">
        <v>-6.6393506859906299</v>
      </c>
      <c r="O2127" s="24">
        <v>3.4374498137503102E-3</v>
      </c>
      <c r="P2127" s="24">
        <v>-4.6450238057356996</v>
      </c>
      <c r="Q2127" s="24">
        <v>-4.6450238057356898</v>
      </c>
      <c r="R2127" s="24">
        <v>0</v>
      </c>
      <c r="S2127" s="24">
        <v>1.0522735250208699E-3</v>
      </c>
      <c r="T2127" s="24" t="s">
        <v>69</v>
      </c>
      <c r="U2127" s="21">
        <v>0.22137427688355399</v>
      </c>
      <c r="V2127" s="21">
        <v>-0.14649450885340301</v>
      </c>
      <c r="W2127" s="22">
        <v>0.367865128517882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90</v>
      </c>
      <c r="F2128" s="23">
        <v>121.98</v>
      </c>
      <c r="G2128" s="24">
        <v>53150</v>
      </c>
      <c r="H2128" s="24">
        <v>121.56</v>
      </c>
      <c r="I2128" s="24">
        <v>1</v>
      </c>
      <c r="J2128" s="24">
        <v>-56.578055694896797</v>
      </c>
      <c r="K2128" s="24">
        <v>8.7581449926838195E-2</v>
      </c>
      <c r="L2128" s="24">
        <v>-30.3395634733808</v>
      </c>
      <c r="M2128" s="24">
        <v>2.5184582097625099E-2</v>
      </c>
      <c r="N2128" s="24">
        <v>-26.238492221516001</v>
      </c>
      <c r="O2128" s="24">
        <v>6.2396867829213103E-2</v>
      </c>
      <c r="P2128" s="24">
        <v>-18.2975911578033</v>
      </c>
      <c r="Q2128" s="24">
        <v>-18.2975911578033</v>
      </c>
      <c r="R2128" s="24">
        <v>0</v>
      </c>
      <c r="S2128" s="24">
        <v>9.1601784019934105E-3</v>
      </c>
      <c r="T2128" s="24" t="s">
        <v>68</v>
      </c>
      <c r="U2128" s="21">
        <v>-3.4221001374734801</v>
      </c>
      <c r="V2128" s="21">
        <v>-2.2645760200497</v>
      </c>
      <c r="W2128" s="22">
        <v>-1.1575356251119699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90</v>
      </c>
      <c r="F2129" s="23">
        <v>121.98</v>
      </c>
      <c r="G2129" s="24">
        <v>53150</v>
      </c>
      <c r="H2129" s="24">
        <v>121.56</v>
      </c>
      <c r="I2129" s="24">
        <v>2</v>
      </c>
      <c r="J2129" s="24">
        <v>-56.411935427219902</v>
      </c>
      <c r="K2129" s="24">
        <v>8.7163373902281904E-2</v>
      </c>
      <c r="L2129" s="24">
        <v>-30.2504827097613</v>
      </c>
      <c r="M2129" s="24">
        <v>2.5064361777314002E-2</v>
      </c>
      <c r="N2129" s="24">
        <v>-26.161452717458602</v>
      </c>
      <c r="O2129" s="24">
        <v>6.2099012124967899E-2</v>
      </c>
      <c r="P2129" s="24">
        <v>-18.243867135235998</v>
      </c>
      <c r="Q2129" s="24">
        <v>-18.243867135235998</v>
      </c>
      <c r="R2129" s="24">
        <v>0</v>
      </c>
      <c r="S2129" s="24">
        <v>9.1164516656386807E-3</v>
      </c>
      <c r="T2129" s="24" t="s">
        <v>68</v>
      </c>
      <c r="U2129" s="21">
        <v>-3.42601343487532</v>
      </c>
      <c r="V2129" s="21">
        <v>-2.2671656460394498</v>
      </c>
      <c r="W2129" s="22">
        <v>-1.15885930968352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90</v>
      </c>
      <c r="F2130" s="23">
        <v>121.98</v>
      </c>
      <c r="G2130" s="24">
        <v>53900</v>
      </c>
      <c r="H2130" s="24">
        <v>121.49</v>
      </c>
      <c r="I2130" s="24">
        <v>1</v>
      </c>
      <c r="J2130" s="24">
        <v>-37.145388217932698</v>
      </c>
      <c r="K2130" s="24">
        <v>6.4849653695463694E-2</v>
      </c>
      <c r="L2130" s="24">
        <v>-17.442105645549301</v>
      </c>
      <c r="M2130" s="24">
        <v>1.42986713194737E-2</v>
      </c>
      <c r="N2130" s="24">
        <v>-19.703282572383301</v>
      </c>
      <c r="O2130" s="24">
        <v>5.0550982375990101E-2</v>
      </c>
      <c r="P2130" s="24">
        <v>-13.0156537211592</v>
      </c>
      <c r="Q2130" s="24">
        <v>-13.0156537211592</v>
      </c>
      <c r="R2130" s="24">
        <v>0</v>
      </c>
      <c r="S2130" s="24">
        <v>7.96214036408892E-3</v>
      </c>
      <c r="T2130" s="24" t="s">
        <v>68</v>
      </c>
      <c r="U2130" s="21">
        <v>-3.50078462092686</v>
      </c>
      <c r="V2130" s="21">
        <v>-2.3166455058100102</v>
      </c>
      <c r="W2130" s="22">
        <v>-1.1841508874017701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90</v>
      </c>
      <c r="F2131" s="23">
        <v>121.98</v>
      </c>
      <c r="G2131" s="24">
        <v>53900</v>
      </c>
      <c r="H2131" s="24">
        <v>121.49</v>
      </c>
      <c r="I2131" s="24">
        <v>2</v>
      </c>
      <c r="J2131" s="24">
        <v>-37.100410655866902</v>
      </c>
      <c r="K2131" s="24">
        <v>6.4500000463279597E-2</v>
      </c>
      <c r="L2131" s="24">
        <v>-17.420985839649902</v>
      </c>
      <c r="M2131" s="24">
        <v>1.42215764337207E-2</v>
      </c>
      <c r="N2131" s="24">
        <v>-19.6794248162171</v>
      </c>
      <c r="O2131" s="24">
        <v>5.0278424029558899E-2</v>
      </c>
      <c r="P2131" s="24">
        <v>-12.999893692763701</v>
      </c>
      <c r="Q2131" s="24">
        <v>-12.9998936927636</v>
      </c>
      <c r="R2131" s="24">
        <v>0</v>
      </c>
      <c r="S2131" s="24">
        <v>7.9192104800451107E-3</v>
      </c>
      <c r="T2131" s="24" t="s">
        <v>68</v>
      </c>
      <c r="U2131" s="21">
        <v>-3.5222742107081801</v>
      </c>
      <c r="V2131" s="21">
        <v>-2.33086624972296</v>
      </c>
      <c r="W2131" s="22">
        <v>-1.1914198055343901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91</v>
      </c>
      <c r="F2132" s="23">
        <v>121.56</v>
      </c>
      <c r="G2132" s="24">
        <v>53550</v>
      </c>
      <c r="H2132" s="24">
        <v>121.23</v>
      </c>
      <c r="I2132" s="24">
        <v>1</v>
      </c>
      <c r="J2132" s="24">
        <v>-32.152510302741199</v>
      </c>
      <c r="K2132" s="24">
        <v>2.54310844016899E-2</v>
      </c>
      <c r="L2132" s="24">
        <v>-6.17763836664896</v>
      </c>
      <c r="M2132" s="24">
        <v>9.3881510841169397E-4</v>
      </c>
      <c r="N2132" s="24">
        <v>-25.974871936092299</v>
      </c>
      <c r="O2132" s="24">
        <v>2.4492269293278201E-2</v>
      </c>
      <c r="P2132" s="24">
        <v>-17.474765024414701</v>
      </c>
      <c r="Q2132" s="24">
        <v>-17.474765024414701</v>
      </c>
      <c r="R2132" s="24">
        <v>0</v>
      </c>
      <c r="S2132" s="24">
        <v>7.5120383513992903E-3</v>
      </c>
      <c r="T2132" s="24" t="s">
        <v>69</v>
      </c>
      <c r="U2132" s="21">
        <v>-5.5984687080528897</v>
      </c>
      <c r="V2132" s="21">
        <v>-3.7047887191914399</v>
      </c>
      <c r="W2132" s="22">
        <v>-1.8936988151463801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91</v>
      </c>
      <c r="F2133" s="23">
        <v>121.56</v>
      </c>
      <c r="G2133" s="24">
        <v>54200</v>
      </c>
      <c r="H2133" s="24">
        <v>121.5</v>
      </c>
      <c r="I2133" s="24">
        <v>1</v>
      </c>
      <c r="J2133" s="24">
        <v>-15.811169320229199</v>
      </c>
      <c r="K2133" s="24">
        <v>1.6499542968015199E-3</v>
      </c>
      <c r="L2133" s="24">
        <v>10.5768456310666</v>
      </c>
      <c r="M2133" s="24">
        <v>7.3833977912252503E-4</v>
      </c>
      <c r="N2133" s="24">
        <v>-26.388014951295801</v>
      </c>
      <c r="O2133" s="24">
        <v>9.1161451767899097E-4</v>
      </c>
      <c r="P2133" s="24">
        <v>-17.758833045263401</v>
      </c>
      <c r="Q2133" s="24">
        <v>-17.758833045263401</v>
      </c>
      <c r="R2133" s="24">
        <v>0</v>
      </c>
      <c r="S2133" s="24">
        <v>2.08148259745497E-3</v>
      </c>
      <c r="T2133" s="24" t="s">
        <v>69</v>
      </c>
      <c r="U2133" s="21">
        <v>-1.4724923847442799</v>
      </c>
      <c r="V2133" s="21">
        <v>-0.97442237522002895</v>
      </c>
      <c r="W2133" s="22">
        <v>-0.49807496115703498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92</v>
      </c>
      <c r="F2134" s="23">
        <v>121.82</v>
      </c>
      <c r="G2134" s="24">
        <v>53150</v>
      </c>
      <c r="H2134" s="24">
        <v>121.56</v>
      </c>
      <c r="I2134" s="24">
        <v>2</v>
      </c>
      <c r="J2134" s="24">
        <v>-26.863245596845999</v>
      </c>
      <c r="K2134" s="24">
        <v>0</v>
      </c>
      <c r="L2134" s="24">
        <v>-27.495017867382298</v>
      </c>
      <c r="M2134" s="24">
        <v>0</v>
      </c>
      <c r="N2134" s="24">
        <v>0.63177227053630203</v>
      </c>
      <c r="O2134" s="24">
        <v>0</v>
      </c>
      <c r="P2134" s="24">
        <v>0.47839303581755699</v>
      </c>
      <c r="Q2134" s="24">
        <v>0.47839303581755699</v>
      </c>
      <c r="R2134" s="24">
        <v>0</v>
      </c>
      <c r="S2134" s="24">
        <v>0</v>
      </c>
      <c r="T2134" s="24" t="s">
        <v>69</v>
      </c>
      <c r="U2134" s="21">
        <v>0.164260790339432</v>
      </c>
      <c r="V2134" s="21">
        <v>-0.10869963820279099</v>
      </c>
      <c r="W2134" s="22">
        <v>0.27295771486787901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92</v>
      </c>
      <c r="F2135" s="23">
        <v>121.82</v>
      </c>
      <c r="G2135" s="24">
        <v>53150</v>
      </c>
      <c r="H2135" s="24">
        <v>121.56</v>
      </c>
      <c r="I2135" s="24">
        <v>3</v>
      </c>
      <c r="J2135" s="24">
        <v>-32.868510397506398</v>
      </c>
      <c r="K2135" s="24">
        <v>0</v>
      </c>
      <c r="L2135" s="24">
        <v>-33.641515035688101</v>
      </c>
      <c r="M2135" s="24">
        <v>0</v>
      </c>
      <c r="N2135" s="24">
        <v>0.77300463818165699</v>
      </c>
      <c r="O2135" s="24">
        <v>0</v>
      </c>
      <c r="P2135" s="24">
        <v>0.58533755406343202</v>
      </c>
      <c r="Q2135" s="24">
        <v>0.58533755406343102</v>
      </c>
      <c r="R2135" s="24">
        <v>0</v>
      </c>
      <c r="S2135" s="24">
        <v>0</v>
      </c>
      <c r="T2135" s="24" t="s">
        <v>69</v>
      </c>
      <c r="U2135" s="21">
        <v>0.20098120592722299</v>
      </c>
      <c r="V2135" s="21">
        <v>-0.132999386674724</v>
      </c>
      <c r="W2135" s="22">
        <v>0.33397727228709201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92</v>
      </c>
      <c r="F2136" s="23">
        <v>121.82</v>
      </c>
      <c r="G2136" s="24">
        <v>53654</v>
      </c>
      <c r="H2136" s="24">
        <v>122.33</v>
      </c>
      <c r="I2136" s="24">
        <v>1</v>
      </c>
      <c r="J2136" s="24">
        <v>69.7136120116092</v>
      </c>
      <c r="K2136" s="24">
        <v>0.152603613770743</v>
      </c>
      <c r="L2136" s="24">
        <v>64.258954175218093</v>
      </c>
      <c r="M2136" s="24">
        <v>0.12965729421915301</v>
      </c>
      <c r="N2136" s="24">
        <v>5.4546578363910498</v>
      </c>
      <c r="O2136" s="24">
        <v>2.2946319551589298E-2</v>
      </c>
      <c r="P2136" s="24">
        <v>3.8045567911629701</v>
      </c>
      <c r="Q2136" s="24">
        <v>3.8045567911629701</v>
      </c>
      <c r="R2136" s="24">
        <v>0</v>
      </c>
      <c r="S2136" s="24">
        <v>4.5450408464358597E-4</v>
      </c>
      <c r="T2136" s="24" t="s">
        <v>69</v>
      </c>
      <c r="U2136" s="21">
        <v>1.9296462700793798E-2</v>
      </c>
      <c r="V2136" s="21">
        <v>-1.2769441263709901E-2</v>
      </c>
      <c r="W2136" s="22">
        <v>3.2065585176826797E-2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92</v>
      </c>
      <c r="F2137" s="23">
        <v>121.82</v>
      </c>
      <c r="G2137" s="24">
        <v>53654</v>
      </c>
      <c r="H2137" s="24">
        <v>122.33</v>
      </c>
      <c r="I2137" s="24">
        <v>2</v>
      </c>
      <c r="J2137" s="24">
        <v>69.7136120116092</v>
      </c>
      <c r="K2137" s="24">
        <v>0.152603613770743</v>
      </c>
      <c r="L2137" s="24">
        <v>64.258954175218093</v>
      </c>
      <c r="M2137" s="24">
        <v>0.12965729421915301</v>
      </c>
      <c r="N2137" s="24">
        <v>5.4546578363910498</v>
      </c>
      <c r="O2137" s="24">
        <v>2.2946319551589298E-2</v>
      </c>
      <c r="P2137" s="24">
        <v>3.8045567911629701</v>
      </c>
      <c r="Q2137" s="24">
        <v>3.8045567911629701</v>
      </c>
      <c r="R2137" s="24">
        <v>0</v>
      </c>
      <c r="S2137" s="24">
        <v>4.5450408464358597E-4</v>
      </c>
      <c r="T2137" s="24" t="s">
        <v>69</v>
      </c>
      <c r="U2137" s="21">
        <v>1.9296462700793798E-2</v>
      </c>
      <c r="V2137" s="21">
        <v>-1.2769441263709901E-2</v>
      </c>
      <c r="W2137" s="22">
        <v>3.2065585176826797E-2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92</v>
      </c>
      <c r="F2138" s="23">
        <v>121.82</v>
      </c>
      <c r="G2138" s="24">
        <v>53704</v>
      </c>
      <c r="H2138" s="24">
        <v>121.88</v>
      </c>
      <c r="I2138" s="24">
        <v>1</v>
      </c>
      <c r="J2138" s="24">
        <v>-3.1781231471590798</v>
      </c>
      <c r="K2138" s="24">
        <v>4.2219950966964801E-4</v>
      </c>
      <c r="L2138" s="24">
        <v>2.5156151379435499</v>
      </c>
      <c r="M2138" s="24">
        <v>2.64523756030081E-4</v>
      </c>
      <c r="N2138" s="24">
        <v>-5.6937382851026301</v>
      </c>
      <c r="O2138" s="24">
        <v>1.5767575363956801E-4</v>
      </c>
      <c r="P2138" s="24">
        <v>-3.9969451190456899</v>
      </c>
      <c r="Q2138" s="24">
        <v>-3.9969451190456899</v>
      </c>
      <c r="R2138" s="24">
        <v>0</v>
      </c>
      <c r="S2138" s="24">
        <v>6.6777883789892098E-4</v>
      </c>
      <c r="T2138" s="24" t="s">
        <v>69</v>
      </c>
      <c r="U2138" s="21">
        <v>0.360837087687151</v>
      </c>
      <c r="V2138" s="21">
        <v>-0.23878407501078799</v>
      </c>
      <c r="W2138" s="22">
        <v>0.59961520148013803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92</v>
      </c>
      <c r="F2139" s="23">
        <v>121.82</v>
      </c>
      <c r="G2139" s="24">
        <v>58004</v>
      </c>
      <c r="H2139" s="24">
        <v>118.47</v>
      </c>
      <c r="I2139" s="24">
        <v>1</v>
      </c>
      <c r="J2139" s="24">
        <v>-77.302991789156906</v>
      </c>
      <c r="K2139" s="24">
        <v>1.2656643878776399</v>
      </c>
      <c r="L2139" s="24">
        <v>-70.553935280673997</v>
      </c>
      <c r="M2139" s="24">
        <v>1.05431027856426</v>
      </c>
      <c r="N2139" s="24">
        <v>-6.7490565084829104</v>
      </c>
      <c r="O2139" s="24">
        <v>0.21135410931337101</v>
      </c>
      <c r="P2139" s="24">
        <v>-4.6758990531616504</v>
      </c>
      <c r="Q2139" s="24">
        <v>-4.6758990531616504</v>
      </c>
      <c r="R2139" s="24">
        <v>0</v>
      </c>
      <c r="S2139" s="24">
        <v>4.6308019681448398E-3</v>
      </c>
      <c r="T2139" s="24" t="s">
        <v>69</v>
      </c>
      <c r="U2139" s="21">
        <v>2.7838001600372801</v>
      </c>
      <c r="V2139" s="21">
        <v>-1.8421807760673099</v>
      </c>
      <c r="W2139" s="22">
        <v>4.6259349462669697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93</v>
      </c>
      <c r="F2140" s="23">
        <v>121.48</v>
      </c>
      <c r="G2140" s="24">
        <v>53050</v>
      </c>
      <c r="H2140" s="24">
        <v>121.98</v>
      </c>
      <c r="I2140" s="24">
        <v>1</v>
      </c>
      <c r="J2140" s="24">
        <v>86.163706540285901</v>
      </c>
      <c r="K2140" s="24">
        <v>0.178922842226728</v>
      </c>
      <c r="L2140" s="24">
        <v>134.16174234524499</v>
      </c>
      <c r="M2140" s="24">
        <v>0.43378489192959901</v>
      </c>
      <c r="N2140" s="24">
        <v>-47.9980358049595</v>
      </c>
      <c r="O2140" s="24">
        <v>-0.25486204970287102</v>
      </c>
      <c r="P2140" s="24">
        <v>-32.681644433138601</v>
      </c>
      <c r="Q2140" s="24">
        <v>-32.681644433138601</v>
      </c>
      <c r="R2140" s="24">
        <v>0</v>
      </c>
      <c r="S2140" s="24">
        <v>2.5740966176783901E-2</v>
      </c>
      <c r="T2140" s="24" t="s">
        <v>68</v>
      </c>
      <c r="U2140" s="21">
        <v>-7.0253394078507299</v>
      </c>
      <c r="V2140" s="21">
        <v>-4.6490209276794499</v>
      </c>
      <c r="W2140" s="22">
        <v>-2.3763421046743902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93</v>
      </c>
      <c r="F2141" s="23">
        <v>121.48</v>
      </c>
      <c r="G2141" s="24">
        <v>53204</v>
      </c>
      <c r="H2141" s="24">
        <v>121.69</v>
      </c>
      <c r="I2141" s="24">
        <v>1</v>
      </c>
      <c r="J2141" s="24">
        <v>13.9453992087175</v>
      </c>
      <c r="K2141" s="24">
        <v>0</v>
      </c>
      <c r="L2141" s="24">
        <v>18.321374649201601</v>
      </c>
      <c r="M2141" s="24">
        <v>0</v>
      </c>
      <c r="N2141" s="24">
        <v>-4.37597544048411</v>
      </c>
      <c r="O2141" s="24">
        <v>0</v>
      </c>
      <c r="P2141" s="24">
        <v>-3.0071817779871002</v>
      </c>
      <c r="Q2141" s="24">
        <v>-3.0071817779871002</v>
      </c>
      <c r="R2141" s="24">
        <v>0</v>
      </c>
      <c r="S2141" s="24">
        <v>0</v>
      </c>
      <c r="T2141" s="24" t="s">
        <v>69</v>
      </c>
      <c r="U2141" s="21">
        <v>0.91895484250163595</v>
      </c>
      <c r="V2141" s="21">
        <v>-0.60811870378935795</v>
      </c>
      <c r="W2141" s="22">
        <v>1.5270583646753699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93</v>
      </c>
      <c r="F2142" s="23">
        <v>121.48</v>
      </c>
      <c r="G2142" s="24">
        <v>53204</v>
      </c>
      <c r="H2142" s="24">
        <v>121.69</v>
      </c>
      <c r="I2142" s="24">
        <v>2</v>
      </c>
      <c r="J2142" s="24">
        <v>13.9453992087175</v>
      </c>
      <c r="K2142" s="24">
        <v>0</v>
      </c>
      <c r="L2142" s="24">
        <v>18.321374649201601</v>
      </c>
      <c r="M2142" s="24">
        <v>0</v>
      </c>
      <c r="N2142" s="24">
        <v>-4.37597544048411</v>
      </c>
      <c r="O2142" s="24">
        <v>0</v>
      </c>
      <c r="P2142" s="24">
        <v>-3.0071817779871002</v>
      </c>
      <c r="Q2142" s="24">
        <v>-3.0071817779871002</v>
      </c>
      <c r="R2142" s="24">
        <v>0</v>
      </c>
      <c r="S2142" s="24">
        <v>0</v>
      </c>
      <c r="T2142" s="24" t="s">
        <v>69</v>
      </c>
      <c r="U2142" s="21">
        <v>0.91895484250163595</v>
      </c>
      <c r="V2142" s="21">
        <v>-0.60811870378935795</v>
      </c>
      <c r="W2142" s="22">
        <v>1.5270583646753699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94</v>
      </c>
      <c r="F2143" s="23">
        <v>121.69</v>
      </c>
      <c r="G2143" s="24">
        <v>53254</v>
      </c>
      <c r="H2143" s="24">
        <v>122.34</v>
      </c>
      <c r="I2143" s="24">
        <v>1</v>
      </c>
      <c r="J2143" s="24">
        <v>25.213780102173502</v>
      </c>
      <c r="K2143" s="24">
        <v>6.7006438122096307E-2</v>
      </c>
      <c r="L2143" s="24">
        <v>25.213780423032699</v>
      </c>
      <c r="M2143" s="24">
        <v>6.7006439827483694E-2</v>
      </c>
      <c r="N2143" s="24">
        <v>-3.2085918366699999E-7</v>
      </c>
      <c r="O2143" s="24">
        <v>-1.705387394E-9</v>
      </c>
      <c r="P2143" s="24">
        <v>-1.9129E-14</v>
      </c>
      <c r="Q2143" s="24">
        <v>-1.9129E-14</v>
      </c>
      <c r="R2143" s="24">
        <v>0</v>
      </c>
      <c r="S2143" s="24">
        <v>0</v>
      </c>
      <c r="T2143" s="24" t="s">
        <v>69</v>
      </c>
      <c r="U2143" s="21">
        <v>4.7562652900000005E-10</v>
      </c>
      <c r="V2143" s="21">
        <v>0</v>
      </c>
      <c r="W2143" s="22">
        <v>4.7562180048999999E-10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94</v>
      </c>
      <c r="F2144" s="23">
        <v>121.69</v>
      </c>
      <c r="G2144" s="24">
        <v>53304</v>
      </c>
      <c r="H2144" s="24">
        <v>122.88</v>
      </c>
      <c r="I2144" s="24">
        <v>1</v>
      </c>
      <c r="J2144" s="24">
        <v>42.059251982832599</v>
      </c>
      <c r="K2144" s="24">
        <v>0.19706444745739199</v>
      </c>
      <c r="L2144" s="24">
        <v>45.461369075682903</v>
      </c>
      <c r="M2144" s="24">
        <v>0.23023439911543001</v>
      </c>
      <c r="N2144" s="24">
        <v>-3.4021170928503399</v>
      </c>
      <c r="O2144" s="24">
        <v>-3.3169951658037898E-2</v>
      </c>
      <c r="P2144" s="24">
        <v>-2.3445016511943302</v>
      </c>
      <c r="Q2144" s="24">
        <v>-2.3445016511943302</v>
      </c>
      <c r="R2144" s="24">
        <v>0</v>
      </c>
      <c r="S2144" s="24">
        <v>6.1233104235925795E-4</v>
      </c>
      <c r="T2144" s="24" t="s">
        <v>68</v>
      </c>
      <c r="U2144" s="21">
        <v>-7.6681980112659701E-3</v>
      </c>
      <c r="V2144" s="21">
        <v>-5.0744328440740496E-3</v>
      </c>
      <c r="W2144" s="22">
        <v>-2.5937909534717398E-3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94</v>
      </c>
      <c r="F2145" s="23">
        <v>121.69</v>
      </c>
      <c r="G2145" s="24">
        <v>54104</v>
      </c>
      <c r="H2145" s="24">
        <v>122.2</v>
      </c>
      <c r="I2145" s="24">
        <v>1</v>
      </c>
      <c r="J2145" s="24">
        <v>21.363846062253799</v>
      </c>
      <c r="K2145" s="24">
        <v>4.5093695154881798E-2</v>
      </c>
      <c r="L2145" s="24">
        <v>21.3638465147856</v>
      </c>
      <c r="M2145" s="24">
        <v>4.5093697065242799E-2</v>
      </c>
      <c r="N2145" s="24">
        <v>-4.5253176483899999E-7</v>
      </c>
      <c r="O2145" s="24">
        <v>-1.9103610510000001E-9</v>
      </c>
      <c r="P2145" s="24">
        <v>-2.16731E-13</v>
      </c>
      <c r="Q2145" s="24">
        <v>-2.1673199999999999E-13</v>
      </c>
      <c r="R2145" s="24">
        <v>0</v>
      </c>
      <c r="S2145" s="24">
        <v>0</v>
      </c>
      <c r="T2145" s="24" t="s">
        <v>69</v>
      </c>
      <c r="U2145" s="21">
        <v>-2.167778322E-9</v>
      </c>
      <c r="V2145" s="21">
        <v>0</v>
      </c>
      <c r="W2145" s="22">
        <v>-2.16779987327E-9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95</v>
      </c>
      <c r="F2146" s="23">
        <v>122.34</v>
      </c>
      <c r="G2146" s="24">
        <v>54104</v>
      </c>
      <c r="H2146" s="24">
        <v>122.2</v>
      </c>
      <c r="I2146" s="24">
        <v>1</v>
      </c>
      <c r="J2146" s="24">
        <v>-6.7377113310220302</v>
      </c>
      <c r="K2146" s="24">
        <v>3.9767556486640003E-3</v>
      </c>
      <c r="L2146" s="24">
        <v>-6.73771120296737</v>
      </c>
      <c r="M2146" s="24">
        <v>3.9767554975022601E-3</v>
      </c>
      <c r="N2146" s="24">
        <v>-1.2805465715600001E-7</v>
      </c>
      <c r="O2146" s="24">
        <v>1.5116173800000001E-10</v>
      </c>
      <c r="P2146" s="24">
        <v>-2.7053300000000002E-13</v>
      </c>
      <c r="Q2146" s="24">
        <v>-2.7053099999999998E-13</v>
      </c>
      <c r="R2146" s="24">
        <v>0</v>
      </c>
      <c r="S2146" s="24">
        <v>0</v>
      </c>
      <c r="T2146" s="24" t="s">
        <v>69</v>
      </c>
      <c r="U2146" s="21">
        <v>5.5489365600000003E-10</v>
      </c>
      <c r="V2146" s="21">
        <v>0</v>
      </c>
      <c r="W2146" s="22">
        <v>5.5488813944999998E-10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96</v>
      </c>
      <c r="F2147" s="23">
        <v>122.54</v>
      </c>
      <c r="G2147" s="24">
        <v>53404</v>
      </c>
      <c r="H2147" s="24">
        <v>122.41</v>
      </c>
      <c r="I2147" s="24">
        <v>1</v>
      </c>
      <c r="J2147" s="24">
        <v>-12.9168574475271</v>
      </c>
      <c r="K2147" s="24">
        <v>1.6217354054278401E-2</v>
      </c>
      <c r="L2147" s="24">
        <v>-4.3801507370641497</v>
      </c>
      <c r="M2147" s="24">
        <v>1.8648520305980299E-3</v>
      </c>
      <c r="N2147" s="24">
        <v>-8.5367067104629708</v>
      </c>
      <c r="O2147" s="24">
        <v>1.4352502023680399E-2</v>
      </c>
      <c r="P2147" s="24">
        <v>-5.9587012006554403</v>
      </c>
      <c r="Q2147" s="24">
        <v>-5.9587012006554296</v>
      </c>
      <c r="R2147" s="24">
        <v>0</v>
      </c>
      <c r="S2147" s="24">
        <v>3.4511948638729201E-3</v>
      </c>
      <c r="T2147" s="24" t="s">
        <v>69</v>
      </c>
      <c r="U2147" s="21">
        <v>0.64805081298998701</v>
      </c>
      <c r="V2147" s="21">
        <v>-0.42884786298344002</v>
      </c>
      <c r="W2147" s="22">
        <v>1.0768879698343501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97</v>
      </c>
      <c r="F2148" s="23">
        <v>122.41</v>
      </c>
      <c r="G2148" s="24">
        <v>53854</v>
      </c>
      <c r="H2148" s="24">
        <v>118.97</v>
      </c>
      <c r="I2148" s="24">
        <v>1</v>
      </c>
      <c r="J2148" s="24">
        <v>-80.046069981788193</v>
      </c>
      <c r="K2148" s="24">
        <v>1.2650077144746801</v>
      </c>
      <c r="L2148" s="24">
        <v>-71.372541287105506</v>
      </c>
      <c r="M2148" s="24">
        <v>1.00571624805598</v>
      </c>
      <c r="N2148" s="24">
        <v>-8.6735286946826395</v>
      </c>
      <c r="O2148" s="24">
        <v>0.259291466418692</v>
      </c>
      <c r="P2148" s="24">
        <v>-5.9587012006540903</v>
      </c>
      <c r="Q2148" s="24">
        <v>-5.9587012006540903</v>
      </c>
      <c r="R2148" s="24">
        <v>0</v>
      </c>
      <c r="S2148" s="24">
        <v>7.0099732713386998E-3</v>
      </c>
      <c r="T2148" s="24" t="s">
        <v>69</v>
      </c>
      <c r="U2148" s="21">
        <v>1.45694837236369</v>
      </c>
      <c r="V2148" s="21">
        <v>-0.96413611933085697</v>
      </c>
      <c r="W2148" s="22">
        <v>2.4210604221438601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98</v>
      </c>
      <c r="F2149" s="23">
        <v>122.62</v>
      </c>
      <c r="G2149" s="24">
        <v>53504</v>
      </c>
      <c r="H2149" s="24">
        <v>122.62</v>
      </c>
      <c r="I2149" s="24">
        <v>1</v>
      </c>
      <c r="J2149" s="24">
        <v>-6.2897459999999996E-12</v>
      </c>
      <c r="K2149" s="24">
        <v>0</v>
      </c>
      <c r="L2149" s="24">
        <v>-6.0495100000000001E-12</v>
      </c>
      <c r="M2149" s="24">
        <v>0</v>
      </c>
      <c r="N2149" s="24">
        <v>-2.4023600000000001E-13</v>
      </c>
      <c r="O2149" s="24">
        <v>0</v>
      </c>
      <c r="P2149" s="24">
        <v>-9.3010199999999999E-13</v>
      </c>
      <c r="Q2149" s="24">
        <v>-9.3010199999999999E-13</v>
      </c>
      <c r="R2149" s="24">
        <v>0</v>
      </c>
      <c r="S2149" s="24">
        <v>0</v>
      </c>
      <c r="T2149" s="24" t="s">
        <v>69</v>
      </c>
      <c r="U2149" s="21">
        <v>0</v>
      </c>
      <c r="V2149" s="21">
        <v>0</v>
      </c>
      <c r="W2149" s="22">
        <v>0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98</v>
      </c>
      <c r="F2150" s="23">
        <v>122.62</v>
      </c>
      <c r="G2150" s="24">
        <v>53754</v>
      </c>
      <c r="H2150" s="24">
        <v>119.7</v>
      </c>
      <c r="I2150" s="24">
        <v>1</v>
      </c>
      <c r="J2150" s="24">
        <v>-72.035825885306494</v>
      </c>
      <c r="K2150" s="24">
        <v>0.84168178622066303</v>
      </c>
      <c r="L2150" s="24">
        <v>-63.668720861250897</v>
      </c>
      <c r="M2150" s="24">
        <v>0.65751111581269805</v>
      </c>
      <c r="N2150" s="24">
        <v>-8.3671050240556397</v>
      </c>
      <c r="O2150" s="24">
        <v>0.184170670407965</v>
      </c>
      <c r="P2150" s="24">
        <v>-5.7841610970410304</v>
      </c>
      <c r="Q2150" s="24">
        <v>-5.7841610970410198</v>
      </c>
      <c r="R2150" s="24">
        <v>0</v>
      </c>
      <c r="S2150" s="24">
        <v>5.4266474785560096E-3</v>
      </c>
      <c r="T2150" s="24" t="s">
        <v>69</v>
      </c>
      <c r="U2150" s="21">
        <v>-2.1178282436134501</v>
      </c>
      <c r="V2150" s="21">
        <v>-1.40147361631909</v>
      </c>
      <c r="W2150" s="22">
        <v>-0.71636174903426098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99</v>
      </c>
      <c r="F2151" s="23">
        <v>121.23</v>
      </c>
      <c r="G2151" s="24">
        <v>54050</v>
      </c>
      <c r="H2151" s="24">
        <v>120.53</v>
      </c>
      <c r="I2151" s="24">
        <v>1</v>
      </c>
      <c r="J2151" s="24">
        <v>-126.253286223161</v>
      </c>
      <c r="K2151" s="24">
        <v>0.23112843809113601</v>
      </c>
      <c r="L2151" s="24">
        <v>-62.4764188107645</v>
      </c>
      <c r="M2151" s="24">
        <v>5.6597892157561697E-2</v>
      </c>
      <c r="N2151" s="24">
        <v>-63.776867412396101</v>
      </c>
      <c r="O2151" s="24">
        <v>0.17453054593357401</v>
      </c>
      <c r="P2151" s="24">
        <v>-43.396874927346701</v>
      </c>
      <c r="Q2151" s="24">
        <v>-43.396874927346602</v>
      </c>
      <c r="R2151" s="24">
        <v>0</v>
      </c>
      <c r="S2151" s="24">
        <v>2.7307686925166701E-2</v>
      </c>
      <c r="T2151" s="24" t="s">
        <v>68</v>
      </c>
      <c r="U2151" s="21">
        <v>-23.5465547962269</v>
      </c>
      <c r="V2151" s="21">
        <v>-15.5819412653687</v>
      </c>
      <c r="W2151" s="22">
        <v>-7.9646927121796098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99</v>
      </c>
      <c r="F2152" s="23">
        <v>121.23</v>
      </c>
      <c r="G2152" s="24">
        <v>54850</v>
      </c>
      <c r="H2152" s="24">
        <v>121.45</v>
      </c>
      <c r="I2152" s="24">
        <v>1</v>
      </c>
      <c r="J2152" s="24">
        <v>18.587043939876398</v>
      </c>
      <c r="K2152" s="24">
        <v>9.0169810832375803E-3</v>
      </c>
      <c r="L2152" s="24">
        <v>7.3009064309631704</v>
      </c>
      <c r="M2152" s="24">
        <v>1.3912144260270301E-3</v>
      </c>
      <c r="N2152" s="24">
        <v>11.2861375089132</v>
      </c>
      <c r="O2152" s="24">
        <v>7.6257666572105498E-3</v>
      </c>
      <c r="P2152" s="24">
        <v>8.1632768576711499</v>
      </c>
      <c r="Q2152" s="24">
        <v>8.1632768576711392</v>
      </c>
      <c r="R2152" s="24">
        <v>0</v>
      </c>
      <c r="S2152" s="24">
        <v>1.7392802243352201E-3</v>
      </c>
      <c r="T2152" s="24" t="s">
        <v>69</v>
      </c>
      <c r="U2152" s="21">
        <v>-1.5576397257749599</v>
      </c>
      <c r="V2152" s="21">
        <v>-1.0307686593505201</v>
      </c>
      <c r="W2152" s="22">
        <v>-0.52687630438696897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100</v>
      </c>
      <c r="F2153" s="23">
        <v>122.8</v>
      </c>
      <c r="G2153" s="24">
        <v>53654</v>
      </c>
      <c r="H2153" s="24">
        <v>122.33</v>
      </c>
      <c r="I2153" s="24">
        <v>1</v>
      </c>
      <c r="J2153" s="24">
        <v>-51.600345472685099</v>
      </c>
      <c r="K2153" s="24">
        <v>0.104640009158988</v>
      </c>
      <c r="L2153" s="24">
        <v>-47.363285067755399</v>
      </c>
      <c r="M2153" s="24">
        <v>8.8160934355692E-2</v>
      </c>
      <c r="N2153" s="24">
        <v>-4.2370604049296201</v>
      </c>
      <c r="O2153" s="24">
        <v>1.6479074803295701E-2</v>
      </c>
      <c r="P2153" s="24">
        <v>-2.9640897765887999</v>
      </c>
      <c r="Q2153" s="24">
        <v>-2.9640897765887901</v>
      </c>
      <c r="R2153" s="24">
        <v>0</v>
      </c>
      <c r="S2153" s="24">
        <v>3.4528304840455499E-4</v>
      </c>
      <c r="T2153" s="24" t="s">
        <v>69</v>
      </c>
      <c r="U2153" s="21">
        <v>2.83394129490195E-2</v>
      </c>
      <c r="V2153" s="21">
        <v>-1.87536169043893E-2</v>
      </c>
      <c r="W2153" s="22">
        <v>4.7092561671454397E-2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101</v>
      </c>
      <c r="F2154" s="23">
        <v>121.88</v>
      </c>
      <c r="G2154" s="24">
        <v>58004</v>
      </c>
      <c r="H2154" s="24">
        <v>118.47</v>
      </c>
      <c r="I2154" s="24">
        <v>1</v>
      </c>
      <c r="J2154" s="24">
        <v>-78.841897666408002</v>
      </c>
      <c r="K2154" s="24">
        <v>1.2811268389766799</v>
      </c>
      <c r="L2154" s="24">
        <v>-73.057536570039204</v>
      </c>
      <c r="M2154" s="24">
        <v>1.1000388921995901</v>
      </c>
      <c r="N2154" s="24">
        <v>-5.7843610963688201</v>
      </c>
      <c r="O2154" s="24">
        <v>0.18108794677709</v>
      </c>
      <c r="P2154" s="24">
        <v>-3.9969451190463499</v>
      </c>
      <c r="Q2154" s="24">
        <v>-3.9969451190463499</v>
      </c>
      <c r="R2154" s="24">
        <v>0</v>
      </c>
      <c r="S2154" s="24">
        <v>3.2925650356701698E-3</v>
      </c>
      <c r="T2154" s="24" t="s">
        <v>69</v>
      </c>
      <c r="U2154" s="21">
        <v>2.0375726653191202</v>
      </c>
      <c r="V2154" s="21">
        <v>-1.34836445797203</v>
      </c>
      <c r="W2154" s="22">
        <v>3.3859034615228301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102</v>
      </c>
      <c r="F2155" s="23">
        <v>119.7</v>
      </c>
      <c r="G2155" s="24">
        <v>53854</v>
      </c>
      <c r="H2155" s="24">
        <v>118.97</v>
      </c>
      <c r="I2155" s="24">
        <v>1</v>
      </c>
      <c r="J2155" s="24">
        <v>-69.440310341659</v>
      </c>
      <c r="K2155" s="24">
        <v>0.238686856667122</v>
      </c>
      <c r="L2155" s="24">
        <v>-59.800181942543702</v>
      </c>
      <c r="M2155" s="24">
        <v>0.17701505713788601</v>
      </c>
      <c r="N2155" s="24">
        <v>-9.6401283991152997</v>
      </c>
      <c r="O2155" s="24">
        <v>6.1671799529236897E-2</v>
      </c>
      <c r="P2155" s="24">
        <v>-6.5743766072966601</v>
      </c>
      <c r="Q2155" s="24">
        <v>-6.5743766072966503</v>
      </c>
      <c r="R2155" s="24">
        <v>0</v>
      </c>
      <c r="S2155" s="24">
        <v>2.13951017484119E-3</v>
      </c>
      <c r="T2155" s="24" t="s">
        <v>68</v>
      </c>
      <c r="U2155" s="21">
        <v>0.32231046546727898</v>
      </c>
      <c r="V2155" s="21">
        <v>-0.21328906863816599</v>
      </c>
      <c r="W2155" s="22">
        <v>0.53559420936763402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102</v>
      </c>
      <c r="F2156" s="23">
        <v>119.7</v>
      </c>
      <c r="G2156" s="24">
        <v>58104</v>
      </c>
      <c r="H2156" s="24">
        <v>117.88</v>
      </c>
      <c r="I2156" s="24">
        <v>1</v>
      </c>
      <c r="J2156" s="24">
        <v>-46.0266031131533</v>
      </c>
      <c r="K2156" s="24">
        <v>0.27200874812702802</v>
      </c>
      <c r="L2156" s="24">
        <v>-47.183630337271403</v>
      </c>
      <c r="M2156" s="24">
        <v>0.28585627437966898</v>
      </c>
      <c r="N2156" s="24">
        <v>1.1570272241181301</v>
      </c>
      <c r="O2156" s="24">
        <v>-1.38475262526415E-2</v>
      </c>
      <c r="P2156" s="24">
        <v>0.79021551025474301</v>
      </c>
      <c r="Q2156" s="24">
        <v>0.79021551025474301</v>
      </c>
      <c r="R2156" s="24">
        <v>0</v>
      </c>
      <c r="S2156" s="24">
        <v>8.0178166959895999E-5</v>
      </c>
      <c r="T2156" s="24" t="s">
        <v>69</v>
      </c>
      <c r="U2156" s="21">
        <v>0.46084190434372402</v>
      </c>
      <c r="V2156" s="21">
        <v>-0.30496229908144301</v>
      </c>
      <c r="W2156" s="22">
        <v>0.76579659007538303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103</v>
      </c>
      <c r="F2157" s="23">
        <v>119.68</v>
      </c>
      <c r="G2157" s="24">
        <v>54050</v>
      </c>
      <c r="H2157" s="24">
        <v>120.53</v>
      </c>
      <c r="I2157" s="24">
        <v>1</v>
      </c>
      <c r="J2157" s="24">
        <v>142.05881850643399</v>
      </c>
      <c r="K2157" s="24">
        <v>0.357198530103359</v>
      </c>
      <c r="L2157" s="24">
        <v>74.923638979535895</v>
      </c>
      <c r="M2157" s="24">
        <v>9.9359864699464201E-2</v>
      </c>
      <c r="N2157" s="24">
        <v>67.135179526898199</v>
      </c>
      <c r="O2157" s="24">
        <v>0.257838665403895</v>
      </c>
      <c r="P2157" s="24">
        <v>46.754168554809198</v>
      </c>
      <c r="Q2157" s="24">
        <v>46.754168554809198</v>
      </c>
      <c r="R2157" s="24">
        <v>0</v>
      </c>
      <c r="S2157" s="24">
        <v>3.86913553073518E-2</v>
      </c>
      <c r="T2157" s="24" t="s">
        <v>68</v>
      </c>
      <c r="U2157" s="21">
        <v>-26.0971896895283</v>
      </c>
      <c r="V2157" s="21">
        <v>-17.269824840726798</v>
      </c>
      <c r="W2157" s="22">
        <v>-8.8274526072859594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103</v>
      </c>
      <c r="F2158" s="23">
        <v>119.68</v>
      </c>
      <c r="G2158" s="24">
        <v>56000</v>
      </c>
      <c r="H2158" s="24">
        <v>119.59</v>
      </c>
      <c r="I2158" s="24">
        <v>1</v>
      </c>
      <c r="J2158" s="24">
        <v>-4.6982634589408203</v>
      </c>
      <c r="K2158" s="24">
        <v>2.1411469143730001E-3</v>
      </c>
      <c r="L2158" s="24">
        <v>54.8952362118347</v>
      </c>
      <c r="M2158" s="24">
        <v>0.29230823499905301</v>
      </c>
      <c r="N2158" s="24">
        <v>-59.5934996707755</v>
      </c>
      <c r="O2158" s="24">
        <v>-0.29016708808468</v>
      </c>
      <c r="P2158" s="24">
        <v>-36.273845242532502</v>
      </c>
      <c r="Q2158" s="24">
        <v>-36.273845242532502</v>
      </c>
      <c r="R2158" s="24">
        <v>0</v>
      </c>
      <c r="S2158" s="24">
        <v>0.12763180932188201</v>
      </c>
      <c r="T2158" s="24" t="s">
        <v>68</v>
      </c>
      <c r="U2158" s="21">
        <v>-40.0775545533807</v>
      </c>
      <c r="V2158" s="21">
        <v>-26.521336412682</v>
      </c>
      <c r="W2158" s="22">
        <v>-13.5563529117406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103</v>
      </c>
      <c r="F2159" s="23">
        <v>119.68</v>
      </c>
      <c r="G2159" s="24">
        <v>58450</v>
      </c>
      <c r="H2159" s="24">
        <v>118.72</v>
      </c>
      <c r="I2159" s="24">
        <v>1</v>
      </c>
      <c r="J2159" s="24">
        <v>-148.04556651624199</v>
      </c>
      <c r="K2159" s="24">
        <v>0.560649388191644</v>
      </c>
      <c r="L2159" s="24">
        <v>-110.38436041713901</v>
      </c>
      <c r="M2159" s="24">
        <v>0.31168480569184898</v>
      </c>
      <c r="N2159" s="24">
        <v>-37.661206099102998</v>
      </c>
      <c r="O2159" s="24">
        <v>0.248964582499796</v>
      </c>
      <c r="P2159" s="24">
        <v>-30.8960297821761</v>
      </c>
      <c r="Q2159" s="24">
        <v>-30.896029782176001</v>
      </c>
      <c r="R2159" s="24">
        <v>0</v>
      </c>
      <c r="S2159" s="24">
        <v>2.44177639081825E-2</v>
      </c>
      <c r="T2159" s="24" t="s">
        <v>68</v>
      </c>
      <c r="U2159" s="21">
        <v>-6.4781796211635703</v>
      </c>
      <c r="V2159" s="21">
        <v>-4.2869377383248404</v>
      </c>
      <c r="W2159" s="22">
        <v>-2.1912636673769201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104</v>
      </c>
      <c r="F2160" s="23">
        <v>118.97</v>
      </c>
      <c r="G2160" s="24">
        <v>53850</v>
      </c>
      <c r="H2160" s="24">
        <v>119.68</v>
      </c>
      <c r="I2160" s="24">
        <v>1</v>
      </c>
      <c r="J2160" s="24">
        <v>-3.0863530383314699</v>
      </c>
      <c r="K2160" s="24">
        <v>0</v>
      </c>
      <c r="L2160" s="24">
        <v>5.9723296099700596</v>
      </c>
      <c r="M2160" s="24">
        <v>0</v>
      </c>
      <c r="N2160" s="24">
        <v>-9.0586826483015201</v>
      </c>
      <c r="O2160" s="24">
        <v>0</v>
      </c>
      <c r="P2160" s="24">
        <v>-6.16234457962479</v>
      </c>
      <c r="Q2160" s="24">
        <v>-6.1623445796247802</v>
      </c>
      <c r="R2160" s="24">
        <v>0</v>
      </c>
      <c r="S2160" s="24">
        <v>0</v>
      </c>
      <c r="T2160" s="24" t="s">
        <v>68</v>
      </c>
      <c r="U2160" s="21">
        <v>6.4316646802941504</v>
      </c>
      <c r="V2160" s="21">
        <v>-4.2561564591584498</v>
      </c>
      <c r="W2160" s="22">
        <v>10.687714884981199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104</v>
      </c>
      <c r="F2161" s="23">
        <v>118.97</v>
      </c>
      <c r="G2161" s="24">
        <v>53850</v>
      </c>
      <c r="H2161" s="24">
        <v>119.68</v>
      </c>
      <c r="I2161" s="24">
        <v>2</v>
      </c>
      <c r="J2161" s="24">
        <v>-7.1386638978200301</v>
      </c>
      <c r="K2161" s="24">
        <v>0</v>
      </c>
      <c r="L2161" s="24">
        <v>13.813861616953799</v>
      </c>
      <c r="M2161" s="24">
        <v>0</v>
      </c>
      <c r="N2161" s="24">
        <v>-20.9525255147738</v>
      </c>
      <c r="O2161" s="24">
        <v>0</v>
      </c>
      <c r="P2161" s="24">
        <v>-14.253361890277301</v>
      </c>
      <c r="Q2161" s="24">
        <v>-14.253361890277199</v>
      </c>
      <c r="R2161" s="24">
        <v>0</v>
      </c>
      <c r="S2161" s="24">
        <v>0</v>
      </c>
      <c r="T2161" s="24" t="s">
        <v>68</v>
      </c>
      <c r="U2161" s="21">
        <v>14.876293115489499</v>
      </c>
      <c r="V2161" s="21">
        <v>-9.8443924208016504</v>
      </c>
      <c r="W2161" s="22">
        <v>24.720439772132298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104</v>
      </c>
      <c r="F2162" s="23">
        <v>118.97</v>
      </c>
      <c r="G2162" s="24">
        <v>58004</v>
      </c>
      <c r="H2162" s="24">
        <v>118.47</v>
      </c>
      <c r="I2162" s="24">
        <v>1</v>
      </c>
      <c r="J2162" s="24">
        <v>-39.109207881739501</v>
      </c>
      <c r="K2162" s="24">
        <v>5.2004024798661799E-2</v>
      </c>
      <c r="L2162" s="24">
        <v>-50.663917093057897</v>
      </c>
      <c r="M2162" s="24">
        <v>8.7272304837216305E-2</v>
      </c>
      <c r="N2162" s="24">
        <v>11.5547092113184</v>
      </c>
      <c r="O2162" s="24">
        <v>-3.5268280038554499E-2</v>
      </c>
      <c r="P2162" s="24">
        <v>7.8826286619504504</v>
      </c>
      <c r="Q2162" s="24">
        <v>7.8826286619504504</v>
      </c>
      <c r="R2162" s="24">
        <v>0</v>
      </c>
      <c r="S2162" s="24">
        <v>2.1126183771548999E-3</v>
      </c>
      <c r="T2162" s="24" t="s">
        <v>68</v>
      </c>
      <c r="U2162" s="21">
        <v>1.5903043994820301</v>
      </c>
      <c r="V2162" s="21">
        <v>-1.0523845191465999</v>
      </c>
      <c r="W2162" s="22">
        <v>2.6426626459664799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105</v>
      </c>
      <c r="F2163" s="23">
        <v>121.49</v>
      </c>
      <c r="G2163" s="24">
        <v>54000</v>
      </c>
      <c r="H2163" s="24">
        <v>120.32</v>
      </c>
      <c r="I2163" s="24">
        <v>1</v>
      </c>
      <c r="J2163" s="24">
        <v>-79.637820225251403</v>
      </c>
      <c r="K2163" s="24">
        <v>0.38433625405990501</v>
      </c>
      <c r="L2163" s="24">
        <v>-51.375157566105798</v>
      </c>
      <c r="M2163" s="24">
        <v>0.159948052985497</v>
      </c>
      <c r="N2163" s="24">
        <v>-28.262662659145601</v>
      </c>
      <c r="O2163" s="24">
        <v>0.22438820107440799</v>
      </c>
      <c r="P2163" s="24">
        <v>-17.852270556249199</v>
      </c>
      <c r="Q2163" s="24">
        <v>-17.852270556249099</v>
      </c>
      <c r="R2163" s="24">
        <v>0</v>
      </c>
      <c r="S2163" s="24">
        <v>1.93134359792194E-2</v>
      </c>
      <c r="T2163" s="24" t="s">
        <v>68</v>
      </c>
      <c r="U2163" s="21">
        <v>-5.9376598602990702</v>
      </c>
      <c r="V2163" s="21">
        <v>-3.9292485884917001</v>
      </c>
      <c r="W2163" s="22">
        <v>-2.0084312387094201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105</v>
      </c>
      <c r="F2164" s="23">
        <v>121.49</v>
      </c>
      <c r="G2164" s="24">
        <v>54850</v>
      </c>
      <c r="H2164" s="24">
        <v>121.45</v>
      </c>
      <c r="I2164" s="24">
        <v>1</v>
      </c>
      <c r="J2164" s="24">
        <v>-3.7961785260010998</v>
      </c>
      <c r="K2164" s="24">
        <v>1.13846674070048E-4</v>
      </c>
      <c r="L2164" s="24">
        <v>7.4863105533878302</v>
      </c>
      <c r="M2164" s="24">
        <v>4.4275428104395098E-4</v>
      </c>
      <c r="N2164" s="24">
        <v>-11.282489079388901</v>
      </c>
      <c r="O2164" s="24">
        <v>-3.2890760697390302E-4</v>
      </c>
      <c r="P2164" s="24">
        <v>-8.1632768576720505</v>
      </c>
      <c r="Q2164" s="24">
        <v>-8.1632768576720398</v>
      </c>
      <c r="R2164" s="24">
        <v>0</v>
      </c>
      <c r="S2164" s="24">
        <v>5.2644880353453199E-4</v>
      </c>
      <c r="T2164" s="24" t="s">
        <v>69</v>
      </c>
      <c r="U2164" s="21">
        <v>-0.491251970194587</v>
      </c>
      <c r="V2164" s="21">
        <v>-0.32508617130244699</v>
      </c>
      <c r="W2164" s="22">
        <v>-0.16616745085271001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50</v>
      </c>
      <c r="F2165" s="23">
        <v>120.32</v>
      </c>
      <c r="G2165" s="24">
        <v>54250</v>
      </c>
      <c r="H2165" s="24">
        <v>120</v>
      </c>
      <c r="I2165" s="24">
        <v>1</v>
      </c>
      <c r="J2165" s="24">
        <v>-100.905636213704</v>
      </c>
      <c r="K2165" s="24">
        <v>0.138474484907815</v>
      </c>
      <c r="L2165" s="24">
        <v>-97.753878111163203</v>
      </c>
      <c r="M2165" s="24">
        <v>0.12995916132650101</v>
      </c>
      <c r="N2165" s="24">
        <v>-3.1517581025403398</v>
      </c>
      <c r="O2165" s="24">
        <v>8.5153235813137194E-3</v>
      </c>
      <c r="P2165" s="24">
        <v>-3.3572936274653502</v>
      </c>
      <c r="Q2165" s="24">
        <v>-3.35729362746534</v>
      </c>
      <c r="R2165" s="24">
        <v>0</v>
      </c>
      <c r="S2165" s="24">
        <v>1.5329131881386399E-4</v>
      </c>
      <c r="T2165" s="24" t="s">
        <v>68</v>
      </c>
      <c r="U2165" s="21">
        <v>1.4638688717770101E-2</v>
      </c>
      <c r="V2165" s="21">
        <v>-9.6871576235373208E-3</v>
      </c>
      <c r="W2165" s="22">
        <v>2.43256045024977E-2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106</v>
      </c>
      <c r="F2166" s="23">
        <v>120.53</v>
      </c>
      <c r="G2166" s="24">
        <v>54250</v>
      </c>
      <c r="H2166" s="24">
        <v>120</v>
      </c>
      <c r="I2166" s="24">
        <v>1</v>
      </c>
      <c r="J2166" s="24">
        <v>-35.0370818737237</v>
      </c>
      <c r="K2166" s="24">
        <v>7.39013457948062E-2</v>
      </c>
      <c r="L2166" s="24">
        <v>-38.186149989392597</v>
      </c>
      <c r="M2166" s="24">
        <v>8.7782559470945806E-2</v>
      </c>
      <c r="N2166" s="24">
        <v>3.1490681156689102</v>
      </c>
      <c r="O2166" s="24">
        <v>-1.38812136761395E-2</v>
      </c>
      <c r="P2166" s="24">
        <v>3.35729362746171</v>
      </c>
      <c r="Q2166" s="24">
        <v>3.35729362746171</v>
      </c>
      <c r="R2166" s="24">
        <v>0</v>
      </c>
      <c r="S2166" s="24">
        <v>6.7853951415990099E-4</v>
      </c>
      <c r="T2166" s="24" t="s">
        <v>68</v>
      </c>
      <c r="U2166" s="21">
        <v>-4.1806145639582099E-4</v>
      </c>
      <c r="V2166" s="21">
        <v>-2.7665232197442299E-4</v>
      </c>
      <c r="W2166" s="22">
        <v>-1.4141054026012E-4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107</v>
      </c>
      <c r="F2167" s="23">
        <v>121.5</v>
      </c>
      <c r="G2167" s="24">
        <v>53550</v>
      </c>
      <c r="H2167" s="24">
        <v>121.23</v>
      </c>
      <c r="I2167" s="24">
        <v>1</v>
      </c>
      <c r="J2167" s="24">
        <v>-38.947619013059999</v>
      </c>
      <c r="K2167" s="24">
        <v>2.6849431374120599E-2</v>
      </c>
      <c r="L2167" s="24">
        <v>-12.5471167955584</v>
      </c>
      <c r="M2167" s="24">
        <v>2.78651347590049E-3</v>
      </c>
      <c r="N2167" s="24">
        <v>-26.4005022175016</v>
      </c>
      <c r="O2167" s="24">
        <v>2.4062917898220099E-2</v>
      </c>
      <c r="P2167" s="24">
        <v>-17.7588330452623</v>
      </c>
      <c r="Q2167" s="24">
        <v>-17.7588330452623</v>
      </c>
      <c r="R2167" s="24">
        <v>0</v>
      </c>
      <c r="S2167" s="24">
        <v>5.5821578749921802E-3</v>
      </c>
      <c r="T2167" s="24" t="s">
        <v>69</v>
      </c>
      <c r="U2167" s="21">
        <v>-4.20773956800784</v>
      </c>
      <c r="V2167" s="21">
        <v>-2.7844732011144102</v>
      </c>
      <c r="W2167" s="22">
        <v>-1.4232805164954201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108</v>
      </c>
      <c r="F2168" s="23">
        <v>119.57</v>
      </c>
      <c r="G2168" s="24">
        <v>58200</v>
      </c>
      <c r="H2168" s="24">
        <v>118.93</v>
      </c>
      <c r="I2168" s="24">
        <v>1</v>
      </c>
      <c r="J2168" s="24">
        <v>-16.363489984632</v>
      </c>
      <c r="K2168" s="24">
        <v>4.7126429587978802E-2</v>
      </c>
      <c r="L2168" s="24">
        <v>23.251442918713199</v>
      </c>
      <c r="M2168" s="24">
        <v>9.5150809213183696E-2</v>
      </c>
      <c r="N2168" s="24">
        <v>-39.614932903345299</v>
      </c>
      <c r="O2168" s="24">
        <v>-4.8024379625204797E-2</v>
      </c>
      <c r="P2168" s="24">
        <v>-28.845543747102699</v>
      </c>
      <c r="Q2168" s="24">
        <v>-28.845543747102599</v>
      </c>
      <c r="R2168" s="24">
        <v>0</v>
      </c>
      <c r="S2168" s="24">
        <v>0.14644350935561801</v>
      </c>
      <c r="T2168" s="24" t="s">
        <v>69</v>
      </c>
      <c r="U2168" s="21">
        <v>-31.080464328446102</v>
      </c>
      <c r="V2168" s="21">
        <v>-20.567508659221598</v>
      </c>
      <c r="W2168" s="22">
        <v>-10.5130601852462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109</v>
      </c>
      <c r="F2169" s="23">
        <v>122.41</v>
      </c>
      <c r="G2169" s="24">
        <v>53000</v>
      </c>
      <c r="H2169" s="24">
        <v>122.28</v>
      </c>
      <c r="I2169" s="24">
        <v>1</v>
      </c>
      <c r="J2169" s="24">
        <v>-20.352055734913201</v>
      </c>
      <c r="K2169" s="24">
        <v>1.0239176587587001E-2</v>
      </c>
      <c r="L2169" s="24">
        <v>10.5299979020955</v>
      </c>
      <c r="M2169" s="24">
        <v>2.74097475582433E-3</v>
      </c>
      <c r="N2169" s="24">
        <v>-30.882053637008799</v>
      </c>
      <c r="O2169" s="24">
        <v>7.4982018317626704E-3</v>
      </c>
      <c r="P2169" s="24">
        <v>-21.223155514208202</v>
      </c>
      <c r="Q2169" s="24">
        <v>-21.223155514208202</v>
      </c>
      <c r="R2169" s="24">
        <v>0</v>
      </c>
      <c r="S2169" s="24">
        <v>1.11344399971122E-2</v>
      </c>
      <c r="T2169" s="24" t="s">
        <v>69</v>
      </c>
      <c r="U2169" s="21">
        <v>-3.0972994697039899</v>
      </c>
      <c r="V2169" s="21">
        <v>-2.0496390591254801</v>
      </c>
      <c r="W2169" s="22">
        <v>-1.0476708260412699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110</v>
      </c>
      <c r="F2170" s="23">
        <v>119.59</v>
      </c>
      <c r="G2170" s="24">
        <v>56100</v>
      </c>
      <c r="H2170" s="24">
        <v>118.73</v>
      </c>
      <c r="I2170" s="24">
        <v>1</v>
      </c>
      <c r="J2170" s="24">
        <v>-48.054979496786501</v>
      </c>
      <c r="K2170" s="24">
        <v>0.176890928769841</v>
      </c>
      <c r="L2170" s="24">
        <v>11.4768373028031</v>
      </c>
      <c r="M2170" s="24">
        <v>1.0089583056786E-2</v>
      </c>
      <c r="N2170" s="24">
        <v>-59.531816799589599</v>
      </c>
      <c r="O2170" s="24">
        <v>0.16680134571305599</v>
      </c>
      <c r="P2170" s="24">
        <v>-36.273845242531799</v>
      </c>
      <c r="Q2170" s="24">
        <v>-36.273845242531799</v>
      </c>
      <c r="R2170" s="24">
        <v>0</v>
      </c>
      <c r="S2170" s="24">
        <v>0.100789655608823</v>
      </c>
      <c r="T2170" s="24" t="s">
        <v>68</v>
      </c>
      <c r="U2170" s="21">
        <v>-31.321314092479302</v>
      </c>
      <c r="V2170" s="21">
        <v>-20.726891078833301</v>
      </c>
      <c r="W2170" s="22">
        <v>-10.5945283395867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51</v>
      </c>
      <c r="F2171" s="23">
        <v>117.87</v>
      </c>
      <c r="G2171" s="24">
        <v>56100</v>
      </c>
      <c r="H2171" s="24">
        <v>118.73</v>
      </c>
      <c r="I2171" s="24">
        <v>1</v>
      </c>
      <c r="J2171" s="24">
        <v>46.412121990145899</v>
      </c>
      <c r="K2171" s="24">
        <v>0.178142835092851</v>
      </c>
      <c r="L2171" s="24">
        <v>-15.272180962661899</v>
      </c>
      <c r="M2171" s="24">
        <v>1.9288907589165301E-2</v>
      </c>
      <c r="N2171" s="24">
        <v>61.684302952807698</v>
      </c>
      <c r="O2171" s="24">
        <v>0.15885392750368499</v>
      </c>
      <c r="P2171" s="24">
        <v>38.2039557460715</v>
      </c>
      <c r="Q2171" s="24">
        <v>38.2039557460715</v>
      </c>
      <c r="R2171" s="24">
        <v>0</v>
      </c>
      <c r="S2171" s="24">
        <v>0.12070414280537201</v>
      </c>
      <c r="T2171" s="24" t="s">
        <v>68</v>
      </c>
      <c r="U2171" s="21">
        <v>-34.256080915728603</v>
      </c>
      <c r="V2171" s="21">
        <v>-22.668974099605101</v>
      </c>
      <c r="W2171" s="22">
        <v>-11.5872220109694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111</v>
      </c>
      <c r="F2172" s="23">
        <v>118.47</v>
      </c>
      <c r="G2172" s="24">
        <v>58054</v>
      </c>
      <c r="H2172" s="24">
        <v>118.14</v>
      </c>
      <c r="I2172" s="24">
        <v>1</v>
      </c>
      <c r="J2172" s="24">
        <v>-29.372668601357802</v>
      </c>
      <c r="K2172" s="24">
        <v>4.84867557350038E-2</v>
      </c>
      <c r="L2172" s="24">
        <v>-28.792722624263401</v>
      </c>
      <c r="M2172" s="24">
        <v>4.6590973237818703E-2</v>
      </c>
      <c r="N2172" s="24">
        <v>-0.57994597709440898</v>
      </c>
      <c r="O2172" s="24">
        <v>1.8957824971850899E-3</v>
      </c>
      <c r="P2172" s="24">
        <v>-0.39531708374105401</v>
      </c>
      <c r="Q2172" s="24">
        <v>-0.39531708374105401</v>
      </c>
      <c r="R2172" s="24">
        <v>0</v>
      </c>
      <c r="S2172" s="24">
        <v>8.7826885344009997E-6</v>
      </c>
      <c r="T2172" s="24" t="s">
        <v>68</v>
      </c>
      <c r="U2172" s="21">
        <v>3.28983758883283E-2</v>
      </c>
      <c r="V2172" s="21">
        <v>-2.1770512300172799E-2</v>
      </c>
      <c r="W2172" s="22">
        <v>5.4668344690089597E-2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111</v>
      </c>
      <c r="F2173" s="23">
        <v>118.47</v>
      </c>
      <c r="G2173" s="24">
        <v>58104</v>
      </c>
      <c r="H2173" s="24">
        <v>117.88</v>
      </c>
      <c r="I2173" s="24">
        <v>1</v>
      </c>
      <c r="J2173" s="24">
        <v>-32.3735111376159</v>
      </c>
      <c r="K2173" s="24">
        <v>9.3695153569934006E-2</v>
      </c>
      <c r="L2173" s="24">
        <v>-31.793557728439101</v>
      </c>
      <c r="M2173" s="24">
        <v>9.0368229985024001E-2</v>
      </c>
      <c r="N2173" s="24">
        <v>-0.57995340917678095</v>
      </c>
      <c r="O2173" s="24">
        <v>3.32692358491004E-3</v>
      </c>
      <c r="P2173" s="24">
        <v>-0.39489842651595097</v>
      </c>
      <c r="Q2173" s="24">
        <v>-0.39489842651595097</v>
      </c>
      <c r="R2173" s="24">
        <v>0</v>
      </c>
      <c r="S2173" s="24">
        <v>1.3941462193471E-5</v>
      </c>
      <c r="T2173" s="24" t="s">
        <v>68</v>
      </c>
      <c r="U2173" s="21">
        <v>5.0986683232441002E-2</v>
      </c>
      <c r="V2173" s="21">
        <v>-3.3740456313853501E-2</v>
      </c>
      <c r="W2173" s="22">
        <v>8.4726297219565594E-2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112</v>
      </c>
      <c r="F2174" s="23">
        <v>118.14</v>
      </c>
      <c r="G2174" s="24">
        <v>58104</v>
      </c>
      <c r="H2174" s="24">
        <v>117.88</v>
      </c>
      <c r="I2174" s="24">
        <v>1</v>
      </c>
      <c r="J2174" s="24">
        <v>-37.5233254937826</v>
      </c>
      <c r="K2174" s="24">
        <v>4.70271985341527E-2</v>
      </c>
      <c r="L2174" s="24">
        <v>-36.941708445596902</v>
      </c>
      <c r="M2174" s="24">
        <v>4.5580640084174798E-2</v>
      </c>
      <c r="N2174" s="24">
        <v>-0.58161704818571702</v>
      </c>
      <c r="O2174" s="24">
        <v>1.4465584499779101E-3</v>
      </c>
      <c r="P2174" s="24">
        <v>-0.395317083738154</v>
      </c>
      <c r="Q2174" s="24">
        <v>-0.395317083738153</v>
      </c>
      <c r="R2174" s="24">
        <v>0</v>
      </c>
      <c r="S2174" s="24">
        <v>5.219604929621E-6</v>
      </c>
      <c r="T2174" s="24" t="s">
        <v>68</v>
      </c>
      <c r="U2174" s="21">
        <v>1.9487930153602999E-2</v>
      </c>
      <c r="V2174" s="21">
        <v>-1.28961449207723E-2</v>
      </c>
      <c r="W2174" s="22">
        <v>3.2383753123555702E-2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113</v>
      </c>
      <c r="F2175" s="23">
        <v>118.4</v>
      </c>
      <c r="G2175" s="24">
        <v>58200</v>
      </c>
      <c r="H2175" s="24">
        <v>118.93</v>
      </c>
      <c r="I2175" s="24">
        <v>1</v>
      </c>
      <c r="J2175" s="24">
        <v>64.900690637171493</v>
      </c>
      <c r="K2175" s="24">
        <v>0.17227487548793699</v>
      </c>
      <c r="L2175" s="24">
        <v>25.2366568628693</v>
      </c>
      <c r="M2175" s="24">
        <v>2.6048753949221098E-2</v>
      </c>
      <c r="N2175" s="24">
        <v>39.664033774302197</v>
      </c>
      <c r="O2175" s="24">
        <v>0.146226121538716</v>
      </c>
      <c r="P2175" s="24">
        <v>28.8455437471025</v>
      </c>
      <c r="Q2175" s="24">
        <v>28.845543747102401</v>
      </c>
      <c r="R2175" s="24">
        <v>0</v>
      </c>
      <c r="S2175" s="24">
        <v>3.4031474617299502E-2</v>
      </c>
      <c r="T2175" s="24" t="s">
        <v>68</v>
      </c>
      <c r="U2175" s="21">
        <v>-3.6700151879884499</v>
      </c>
      <c r="V2175" s="21">
        <v>-2.4286338955799298</v>
      </c>
      <c r="W2175" s="22">
        <v>-1.2413936337745599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113</v>
      </c>
      <c r="F2176" s="23">
        <v>118.4</v>
      </c>
      <c r="G2176" s="24">
        <v>58300</v>
      </c>
      <c r="H2176" s="24">
        <v>118.24</v>
      </c>
      <c r="I2176" s="24">
        <v>1</v>
      </c>
      <c r="J2176" s="24">
        <v>-21.209384534878001</v>
      </c>
      <c r="K2176" s="24">
        <v>1.70488599100014E-2</v>
      </c>
      <c r="L2176" s="24">
        <v>22.670103165948198</v>
      </c>
      <c r="M2176" s="24">
        <v>1.94780825893245E-2</v>
      </c>
      <c r="N2176" s="24">
        <v>-43.879487700826303</v>
      </c>
      <c r="O2176" s="24">
        <v>-2.4292226793230999E-3</v>
      </c>
      <c r="P2176" s="24">
        <v>-33.684878372592301</v>
      </c>
      <c r="Q2176" s="24">
        <v>-33.684878372592202</v>
      </c>
      <c r="R2176" s="24">
        <v>0</v>
      </c>
      <c r="S2176" s="24">
        <v>4.3004032074003003E-2</v>
      </c>
      <c r="T2176" s="24" t="s">
        <v>68</v>
      </c>
      <c r="U2176" s="21">
        <v>-7.3081436595501801</v>
      </c>
      <c r="V2176" s="21">
        <v>-4.8361667448791499</v>
      </c>
      <c r="W2176" s="22">
        <v>-2.4720014901758698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113</v>
      </c>
      <c r="F2177" s="23">
        <v>118.4</v>
      </c>
      <c r="G2177" s="24">
        <v>58500</v>
      </c>
      <c r="H2177" s="24">
        <v>118.33</v>
      </c>
      <c r="I2177" s="24">
        <v>1</v>
      </c>
      <c r="J2177" s="24">
        <v>-72.578363779112493</v>
      </c>
      <c r="K2177" s="24">
        <v>2.73916182220366E-2</v>
      </c>
      <c r="L2177" s="24">
        <v>-76.723528346580295</v>
      </c>
      <c r="M2177" s="24">
        <v>3.0609798970132301E-2</v>
      </c>
      <c r="N2177" s="24">
        <v>4.14516456746777</v>
      </c>
      <c r="O2177" s="24">
        <v>-3.2181807480956598E-3</v>
      </c>
      <c r="P2177" s="24">
        <v>4.8393346254892498</v>
      </c>
      <c r="Q2177" s="24">
        <v>4.8393346254892498</v>
      </c>
      <c r="R2177" s="24">
        <v>0</v>
      </c>
      <c r="S2177" s="24">
        <v>1.2177963001078801E-4</v>
      </c>
      <c r="T2177" s="24" t="s">
        <v>68</v>
      </c>
      <c r="U2177" s="21">
        <v>-9.0758444525567403E-2</v>
      </c>
      <c r="V2177" s="21">
        <v>-6.0059433924500097E-2</v>
      </c>
      <c r="W2177" s="22">
        <v>-3.0699315799582402E-2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114</v>
      </c>
      <c r="F2178" s="23">
        <v>118.24</v>
      </c>
      <c r="G2178" s="24">
        <v>58304</v>
      </c>
      <c r="H2178" s="24">
        <v>118.24</v>
      </c>
      <c r="I2178" s="24">
        <v>1</v>
      </c>
      <c r="J2178" s="24">
        <v>19.831568923821401</v>
      </c>
      <c r="K2178" s="24">
        <v>0</v>
      </c>
      <c r="L2178" s="24">
        <v>19.831568923821902</v>
      </c>
      <c r="M2178" s="24">
        <v>0</v>
      </c>
      <c r="N2178" s="24">
        <v>-5.2180500000000002E-13</v>
      </c>
      <c r="O2178" s="24">
        <v>0</v>
      </c>
      <c r="P2178" s="24">
        <v>-3.2112800000000002E-13</v>
      </c>
      <c r="Q2178" s="24">
        <v>-3.2112800000000002E-13</v>
      </c>
      <c r="R2178" s="24">
        <v>0</v>
      </c>
      <c r="S2178" s="24">
        <v>0</v>
      </c>
      <c r="T2178" s="24" t="s">
        <v>68</v>
      </c>
      <c r="U2178" s="21">
        <v>0</v>
      </c>
      <c r="V2178" s="21">
        <v>0</v>
      </c>
      <c r="W2178" s="22">
        <v>0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114</v>
      </c>
      <c r="F2179" s="23">
        <v>118.24</v>
      </c>
      <c r="G2179" s="24">
        <v>58350</v>
      </c>
      <c r="H2179" s="24">
        <v>117.2</v>
      </c>
      <c r="I2179" s="24">
        <v>1</v>
      </c>
      <c r="J2179" s="24">
        <v>-68.626474023269907</v>
      </c>
      <c r="K2179" s="24">
        <v>0.31224601171425198</v>
      </c>
      <c r="L2179" s="24">
        <v>9.1112905825552097</v>
      </c>
      <c r="M2179" s="24">
        <v>5.5039353460880399E-3</v>
      </c>
      <c r="N2179" s="24">
        <v>-77.737764605825106</v>
      </c>
      <c r="O2179" s="24">
        <v>0.30674207636816397</v>
      </c>
      <c r="P2179" s="24">
        <v>-59.7415735292794</v>
      </c>
      <c r="Q2179" s="24">
        <v>-59.7415735292793</v>
      </c>
      <c r="R2179" s="24">
        <v>0</v>
      </c>
      <c r="S2179" s="24">
        <v>0.23662838679411</v>
      </c>
      <c r="T2179" s="24" t="s">
        <v>68</v>
      </c>
      <c r="U2179" s="21">
        <v>-44.737597959997302</v>
      </c>
      <c r="V2179" s="21">
        <v>-29.605121844748901</v>
      </c>
      <c r="W2179" s="22">
        <v>-15.132626556879799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114</v>
      </c>
      <c r="F2180" s="23">
        <v>118.24</v>
      </c>
      <c r="G2180" s="24">
        <v>58600</v>
      </c>
      <c r="H2180" s="24">
        <v>118.25</v>
      </c>
      <c r="I2180" s="24">
        <v>1</v>
      </c>
      <c r="J2180" s="24">
        <v>15.198498543412301</v>
      </c>
      <c r="K2180" s="24">
        <v>8.8701833462056601E-4</v>
      </c>
      <c r="L2180" s="24">
        <v>-18.507836102369598</v>
      </c>
      <c r="M2180" s="24">
        <v>1.31535358921795E-3</v>
      </c>
      <c r="N2180" s="24">
        <v>33.706334645781901</v>
      </c>
      <c r="O2180" s="24">
        <v>-4.2833525459738502E-4</v>
      </c>
      <c r="P2180" s="24">
        <v>26.0566951566868</v>
      </c>
      <c r="Q2180" s="24">
        <v>26.0566951566868</v>
      </c>
      <c r="R2180" s="24">
        <v>0</v>
      </c>
      <c r="S2180" s="24">
        <v>2.6071732319558698E-3</v>
      </c>
      <c r="T2180" s="24" t="s">
        <v>69</v>
      </c>
      <c r="U2180" s="21">
        <v>-0.38771184863785901</v>
      </c>
      <c r="V2180" s="21">
        <v>-0.25656845791855198</v>
      </c>
      <c r="W2180" s="22">
        <v>-0.13114469449970001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115</v>
      </c>
      <c r="F2181" s="23">
        <v>118.24</v>
      </c>
      <c r="G2181" s="24">
        <v>58300</v>
      </c>
      <c r="H2181" s="24">
        <v>118.24</v>
      </c>
      <c r="I2181" s="24">
        <v>2</v>
      </c>
      <c r="J2181" s="24">
        <v>-12.221931076179199</v>
      </c>
      <c r="K2181" s="24">
        <v>0</v>
      </c>
      <c r="L2181" s="24">
        <v>-12.2219310761795</v>
      </c>
      <c r="M2181" s="24">
        <v>0</v>
      </c>
      <c r="N2181" s="24">
        <v>3.19189E-13</v>
      </c>
      <c r="O2181" s="24">
        <v>0</v>
      </c>
      <c r="P2181" s="24">
        <v>1.93071E-13</v>
      </c>
      <c r="Q2181" s="24">
        <v>1.9307299999999999E-13</v>
      </c>
      <c r="R2181" s="24">
        <v>0</v>
      </c>
      <c r="S2181" s="24">
        <v>0</v>
      </c>
      <c r="T2181" s="24" t="s">
        <v>68</v>
      </c>
      <c r="U2181" s="21">
        <v>0</v>
      </c>
      <c r="V2181" s="21">
        <v>0</v>
      </c>
      <c r="W2181" s="22">
        <v>0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116</v>
      </c>
      <c r="F2182" s="23">
        <v>118.72</v>
      </c>
      <c r="G2182" s="24">
        <v>58500</v>
      </c>
      <c r="H2182" s="24">
        <v>118.33</v>
      </c>
      <c r="I2182" s="24">
        <v>1</v>
      </c>
      <c r="J2182" s="24">
        <v>-107.76616491857</v>
      </c>
      <c r="K2182" s="24">
        <v>0.16375100284771499</v>
      </c>
      <c r="L2182" s="24">
        <v>-69.933082113995397</v>
      </c>
      <c r="M2182" s="24">
        <v>6.8957967232875797E-2</v>
      </c>
      <c r="N2182" s="24">
        <v>-37.833082804574502</v>
      </c>
      <c r="O2182" s="24">
        <v>9.4793035614839496E-2</v>
      </c>
      <c r="P2182" s="24">
        <v>-30.896029782176601</v>
      </c>
      <c r="Q2182" s="24">
        <v>-30.896029782176601</v>
      </c>
      <c r="R2182" s="24">
        <v>0</v>
      </c>
      <c r="S2182" s="24">
        <v>1.34593616538461E-2</v>
      </c>
      <c r="T2182" s="24" t="s">
        <v>68</v>
      </c>
      <c r="U2182" s="21">
        <v>-3.5195577475352202</v>
      </c>
      <c r="V2182" s="21">
        <v>-2.32906862922276</v>
      </c>
      <c r="W2182" s="22">
        <v>-1.1905009537268201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117</v>
      </c>
      <c r="F2183" s="23">
        <v>118.33</v>
      </c>
      <c r="G2183" s="24">
        <v>58600</v>
      </c>
      <c r="H2183" s="24">
        <v>118.25</v>
      </c>
      <c r="I2183" s="24">
        <v>1</v>
      </c>
      <c r="J2183" s="24">
        <v>-8.0515737181159501</v>
      </c>
      <c r="K2183" s="24">
        <v>2.9626322577582802E-3</v>
      </c>
      <c r="L2183" s="24">
        <v>25.668549059451799</v>
      </c>
      <c r="M2183" s="24">
        <v>3.0110560574358999E-2</v>
      </c>
      <c r="N2183" s="24">
        <v>-33.720122777567703</v>
      </c>
      <c r="O2183" s="24">
        <v>-2.7147928316600699E-2</v>
      </c>
      <c r="P2183" s="24">
        <v>-26.0566951566882</v>
      </c>
      <c r="Q2183" s="24">
        <v>-26.0566951566881</v>
      </c>
      <c r="R2183" s="24">
        <v>0</v>
      </c>
      <c r="S2183" s="24">
        <v>3.1028077265728E-2</v>
      </c>
      <c r="T2183" s="24" t="s">
        <v>69</v>
      </c>
      <c r="U2183" s="21">
        <v>-5.9089382627760498</v>
      </c>
      <c r="V2183" s="21">
        <v>-3.91024206080542</v>
      </c>
      <c r="W2183" s="22">
        <v>-1.9987160722889601</v>
      </c>
    </row>
    <row r="2184" spans="2:23" x14ac:dyDescent="0.45">
      <c r="B2184" s="18" t="s">
        <v>28</v>
      </c>
      <c r="C2184" s="19" t="s">
        <v>29</v>
      </c>
      <c r="D2184" s="18" t="s">
        <v>136</v>
      </c>
      <c r="E2184" s="18" t="s">
        <v>31</v>
      </c>
      <c r="F2184" s="23">
        <v>124.57</v>
      </c>
      <c r="G2184" s="24">
        <v>50050</v>
      </c>
      <c r="H2184" s="24">
        <v>121.32</v>
      </c>
      <c r="I2184" s="24">
        <v>1</v>
      </c>
      <c r="J2184" s="24">
        <v>-71.579973394800405</v>
      </c>
      <c r="K2184" s="24">
        <v>0.937635744189661</v>
      </c>
      <c r="L2184" s="24">
        <v>9.7533847939857097</v>
      </c>
      <c r="M2184" s="24">
        <v>1.7408518233937999E-2</v>
      </c>
      <c r="N2184" s="24">
        <v>-81.333358188786093</v>
      </c>
      <c r="O2184" s="24">
        <v>0.92022722595572404</v>
      </c>
      <c r="P2184" s="24">
        <v>-56.711579786096003</v>
      </c>
      <c r="Q2184" s="24">
        <v>-56.711579786096003</v>
      </c>
      <c r="R2184" s="24">
        <v>0</v>
      </c>
      <c r="S2184" s="24">
        <v>0.58856520057575701</v>
      </c>
      <c r="T2184" s="24" t="s">
        <v>46</v>
      </c>
      <c r="U2184" s="21">
        <v>-150.96871422648999</v>
      </c>
      <c r="V2184" s="21">
        <v>-99.785867680277903</v>
      </c>
      <c r="W2184" s="22">
        <v>-51.185039508939902</v>
      </c>
    </row>
    <row r="2185" spans="2:23" x14ac:dyDescent="0.45">
      <c r="B2185" s="18" t="s">
        <v>28</v>
      </c>
      <c r="C2185" s="19" t="s">
        <v>29</v>
      </c>
      <c r="D2185" s="18" t="s">
        <v>136</v>
      </c>
      <c r="E2185" s="18" t="s">
        <v>47</v>
      </c>
      <c r="F2185" s="23">
        <v>62.14</v>
      </c>
      <c r="G2185" s="24">
        <v>56050</v>
      </c>
      <c r="H2185" s="24">
        <v>117.86</v>
      </c>
      <c r="I2185" s="24">
        <v>1</v>
      </c>
      <c r="J2185" s="24">
        <v>8.2287919204537303</v>
      </c>
      <c r="K2185" s="24">
        <v>2.1668165270439898E-3</v>
      </c>
      <c r="L2185" s="24">
        <v>-46.820766325580003</v>
      </c>
      <c r="M2185" s="24">
        <v>7.0149893098066102E-2</v>
      </c>
      <c r="N2185" s="24">
        <v>55.049558246033698</v>
      </c>
      <c r="O2185" s="24">
        <v>-6.7983076571022094E-2</v>
      </c>
      <c r="P2185" s="24">
        <v>28.612356513238201</v>
      </c>
      <c r="Q2185" s="24">
        <v>28.612356513238101</v>
      </c>
      <c r="R2185" s="24">
        <v>0</v>
      </c>
      <c r="S2185" s="24">
        <v>2.6197342247700602E-2</v>
      </c>
      <c r="T2185" s="24" t="s">
        <v>46</v>
      </c>
      <c r="U2185" s="21">
        <v>-2272.86549944842</v>
      </c>
      <c r="V2185" s="21">
        <v>-1502.29706297142</v>
      </c>
      <c r="W2185" s="22">
        <v>-770.60145198852103</v>
      </c>
    </row>
    <row r="2186" spans="2:23" x14ac:dyDescent="0.45">
      <c r="B2186" s="18" t="s">
        <v>28</v>
      </c>
      <c r="C2186" s="19" t="s">
        <v>29</v>
      </c>
      <c r="D2186" s="18" t="s">
        <v>136</v>
      </c>
      <c r="E2186" s="18" t="s">
        <v>33</v>
      </c>
      <c r="F2186" s="23">
        <v>121.32</v>
      </c>
      <c r="G2186" s="24">
        <v>51450</v>
      </c>
      <c r="H2186" s="24">
        <v>120.66</v>
      </c>
      <c r="I2186" s="24">
        <v>10</v>
      </c>
      <c r="J2186" s="24">
        <v>-13.653717015231299</v>
      </c>
      <c r="K2186" s="24">
        <v>3.25123435651039E-2</v>
      </c>
      <c r="L2186" s="24">
        <v>22.830027699757199</v>
      </c>
      <c r="M2186" s="24">
        <v>9.0899052736181402E-2</v>
      </c>
      <c r="N2186" s="24">
        <v>-36.483744714988603</v>
      </c>
      <c r="O2186" s="24">
        <v>-5.8386709171077397E-2</v>
      </c>
      <c r="P2186" s="24">
        <v>-24.489604299450701</v>
      </c>
      <c r="Q2186" s="24">
        <v>-24.489604299450601</v>
      </c>
      <c r="R2186" s="24">
        <v>0</v>
      </c>
      <c r="S2186" s="24">
        <v>0.10459478134889599</v>
      </c>
      <c r="T2186" s="24" t="s">
        <v>48</v>
      </c>
      <c r="U2186" s="21">
        <v>-31.143479454500898</v>
      </c>
      <c r="V2186" s="21">
        <v>-20.584921424766101</v>
      </c>
      <c r="W2186" s="22">
        <v>-10.559010418098699</v>
      </c>
    </row>
    <row r="2187" spans="2:23" x14ac:dyDescent="0.45">
      <c r="B2187" s="18" t="s">
        <v>28</v>
      </c>
      <c r="C2187" s="19" t="s">
        <v>29</v>
      </c>
      <c r="D2187" s="18" t="s">
        <v>136</v>
      </c>
      <c r="E2187" s="18" t="s">
        <v>49</v>
      </c>
      <c r="F2187" s="23">
        <v>120.66</v>
      </c>
      <c r="G2187" s="24">
        <v>54000</v>
      </c>
      <c r="H2187" s="24">
        <v>120.24</v>
      </c>
      <c r="I2187" s="24">
        <v>10</v>
      </c>
      <c r="J2187" s="24">
        <v>-35.041344455056603</v>
      </c>
      <c r="K2187" s="24">
        <v>5.8742536087065499E-2</v>
      </c>
      <c r="L2187" s="24">
        <v>1.44252839854516</v>
      </c>
      <c r="M2187" s="24">
        <v>9.9549690560348005E-5</v>
      </c>
      <c r="N2187" s="24">
        <v>-36.483872853601703</v>
      </c>
      <c r="O2187" s="24">
        <v>5.8642986396505198E-2</v>
      </c>
      <c r="P2187" s="24">
        <v>-24.4896042994508</v>
      </c>
      <c r="Q2187" s="24">
        <v>-24.489604299450701</v>
      </c>
      <c r="R2187" s="24">
        <v>0</v>
      </c>
      <c r="S2187" s="24">
        <v>2.8691595984697501E-2</v>
      </c>
      <c r="T2187" s="24" t="s">
        <v>48</v>
      </c>
      <c r="U2187" s="21">
        <v>-8.2596788870537505</v>
      </c>
      <c r="V2187" s="21">
        <v>-5.4594041469322203</v>
      </c>
      <c r="W2187" s="22">
        <v>-2.8003947197347099</v>
      </c>
    </row>
    <row r="2188" spans="2:23" x14ac:dyDescent="0.45">
      <c r="B2188" s="18" t="s">
        <v>28</v>
      </c>
      <c r="C2188" s="19" t="s">
        <v>29</v>
      </c>
      <c r="D2188" s="18" t="s">
        <v>136</v>
      </c>
      <c r="E2188" s="18" t="s">
        <v>50</v>
      </c>
      <c r="F2188" s="23">
        <v>120.24</v>
      </c>
      <c r="G2188" s="24">
        <v>56100</v>
      </c>
      <c r="H2188" s="24">
        <v>118.7</v>
      </c>
      <c r="I2188" s="24">
        <v>10</v>
      </c>
      <c r="J2188" s="24">
        <v>-32.117532860999802</v>
      </c>
      <c r="K2188" s="24">
        <v>0.18856476564175001</v>
      </c>
      <c r="L2188" s="24">
        <v>29.634895672157199</v>
      </c>
      <c r="M2188" s="24">
        <v>0.16053990318613501</v>
      </c>
      <c r="N2188" s="24">
        <v>-61.752428533157101</v>
      </c>
      <c r="O2188" s="24">
        <v>2.80248624556147E-2</v>
      </c>
      <c r="P2188" s="24">
        <v>-38.984581228236898</v>
      </c>
      <c r="Q2188" s="24">
        <v>-38.984581228236898</v>
      </c>
      <c r="R2188" s="24">
        <v>0</v>
      </c>
      <c r="S2188" s="24">
        <v>0.277818996443295</v>
      </c>
      <c r="T2188" s="24" t="s">
        <v>48</v>
      </c>
      <c r="U2188" s="21">
        <v>-91.750609623489098</v>
      </c>
      <c r="V2188" s="21">
        <v>-60.644447019260497</v>
      </c>
      <c r="W2188" s="22">
        <v>-31.1074953682261</v>
      </c>
    </row>
    <row r="2189" spans="2:23" x14ac:dyDescent="0.45">
      <c r="B2189" s="18" t="s">
        <v>28</v>
      </c>
      <c r="C2189" s="19" t="s">
        <v>29</v>
      </c>
      <c r="D2189" s="18" t="s">
        <v>136</v>
      </c>
      <c r="E2189" s="18" t="s">
        <v>51</v>
      </c>
      <c r="F2189" s="23">
        <v>117.86</v>
      </c>
      <c r="G2189" s="24">
        <v>56100</v>
      </c>
      <c r="H2189" s="24">
        <v>118.7</v>
      </c>
      <c r="I2189" s="24">
        <v>10</v>
      </c>
      <c r="J2189" s="24">
        <v>44.208146235496599</v>
      </c>
      <c r="K2189" s="24">
        <v>0.140127625879618</v>
      </c>
      <c r="L2189" s="24">
        <v>-15.631156460267199</v>
      </c>
      <c r="M2189" s="24">
        <v>1.7518679848859901E-2</v>
      </c>
      <c r="N2189" s="24">
        <v>59.839302695763799</v>
      </c>
      <c r="O2189" s="24">
        <v>0.122608946030758</v>
      </c>
      <c r="P2189" s="24">
        <v>37.054470724698298</v>
      </c>
      <c r="Q2189" s="24">
        <v>37.054470724698298</v>
      </c>
      <c r="R2189" s="24">
        <v>0</v>
      </c>
      <c r="S2189" s="24">
        <v>9.8446523509295503E-2</v>
      </c>
      <c r="T2189" s="24" t="s">
        <v>48</v>
      </c>
      <c r="U2189" s="21">
        <v>-35.762828127923697</v>
      </c>
      <c r="V2189" s="21">
        <v>-23.6381746624117</v>
      </c>
      <c r="W2189" s="22">
        <v>-12.125172954264899</v>
      </c>
    </row>
    <row r="2190" spans="2:23" x14ac:dyDescent="0.45">
      <c r="B2190" s="18" t="s">
        <v>28</v>
      </c>
      <c r="C2190" s="19" t="s">
        <v>52</v>
      </c>
      <c r="D2190" s="18" t="s">
        <v>136</v>
      </c>
      <c r="E2190" s="18" t="s">
        <v>53</v>
      </c>
      <c r="F2190" s="23">
        <v>124.39</v>
      </c>
      <c r="G2190" s="24">
        <v>50000</v>
      </c>
      <c r="H2190" s="24">
        <v>121.46</v>
      </c>
      <c r="I2190" s="24">
        <v>1</v>
      </c>
      <c r="J2190" s="24">
        <v>-125.818375033577</v>
      </c>
      <c r="K2190" s="24">
        <v>1.5086241111773599</v>
      </c>
      <c r="L2190" s="24">
        <v>-9.7701422066526096</v>
      </c>
      <c r="M2190" s="24">
        <v>9.0969261837518592E-3</v>
      </c>
      <c r="N2190" s="24">
        <v>-116.04823282692401</v>
      </c>
      <c r="O2190" s="24">
        <v>1.49952718499361</v>
      </c>
      <c r="P2190" s="24">
        <v>-78.288420213956002</v>
      </c>
      <c r="Q2190" s="24">
        <v>-78.288420213955902</v>
      </c>
      <c r="R2190" s="24">
        <v>0</v>
      </c>
      <c r="S2190" s="24">
        <v>0.58410101328358899</v>
      </c>
      <c r="T2190" s="24" t="s">
        <v>54</v>
      </c>
      <c r="U2190" s="21">
        <v>-156.44053136794099</v>
      </c>
      <c r="V2190" s="21">
        <v>-103.40257743398401</v>
      </c>
      <c r="W2190" s="22">
        <v>-53.040226379980403</v>
      </c>
    </row>
    <row r="2191" spans="2:23" x14ac:dyDescent="0.45">
      <c r="B2191" s="18" t="s">
        <v>28</v>
      </c>
      <c r="C2191" s="19" t="s">
        <v>52</v>
      </c>
      <c r="D2191" s="18" t="s">
        <v>136</v>
      </c>
      <c r="E2191" s="18" t="s">
        <v>55</v>
      </c>
      <c r="F2191" s="23">
        <v>61.24</v>
      </c>
      <c r="G2191" s="24">
        <v>56050</v>
      </c>
      <c r="H2191" s="24">
        <v>117.86</v>
      </c>
      <c r="I2191" s="24">
        <v>1</v>
      </c>
      <c r="J2191" s="24">
        <v>109.013151601722</v>
      </c>
      <c r="K2191" s="24">
        <v>0.59419336110700005</v>
      </c>
      <c r="L2191" s="24">
        <v>42.172688991258902</v>
      </c>
      <c r="M2191" s="24">
        <v>8.8926784837672496E-2</v>
      </c>
      <c r="N2191" s="24">
        <v>66.840462610463007</v>
      </c>
      <c r="O2191" s="24">
        <v>0.50526657626932803</v>
      </c>
      <c r="P2191" s="24">
        <v>46.646069957533399</v>
      </c>
      <c r="Q2191" s="24">
        <v>46.6460699575333</v>
      </c>
      <c r="R2191" s="24">
        <v>0</v>
      </c>
      <c r="S2191" s="24">
        <v>0.108792792124155</v>
      </c>
      <c r="T2191" s="24" t="s">
        <v>54</v>
      </c>
      <c r="U2191" s="21">
        <v>-2820.9942552345201</v>
      </c>
      <c r="V2191" s="21">
        <v>-1864.5940049363001</v>
      </c>
      <c r="W2191" s="22">
        <v>-956.44122789604296</v>
      </c>
    </row>
    <row r="2192" spans="2:23" x14ac:dyDescent="0.45">
      <c r="B2192" s="18" t="s">
        <v>28</v>
      </c>
      <c r="C2192" s="19" t="s">
        <v>52</v>
      </c>
      <c r="D2192" s="18" t="s">
        <v>136</v>
      </c>
      <c r="E2192" s="18" t="s">
        <v>66</v>
      </c>
      <c r="F2192" s="23">
        <v>60.7</v>
      </c>
      <c r="G2192" s="24">
        <v>58350</v>
      </c>
      <c r="H2192" s="24">
        <v>117.36</v>
      </c>
      <c r="I2192" s="24">
        <v>1</v>
      </c>
      <c r="J2192" s="24">
        <v>82.756740966008195</v>
      </c>
      <c r="K2192" s="24">
        <v>0.48762588608242702</v>
      </c>
      <c r="L2192" s="24">
        <v>4.6480963514827103</v>
      </c>
      <c r="M2192" s="24">
        <v>1.5382617381178799E-3</v>
      </c>
      <c r="N2192" s="24">
        <v>78.108644614525502</v>
      </c>
      <c r="O2192" s="24">
        <v>0.48608762434430902</v>
      </c>
      <c r="P2192" s="24">
        <v>59.741573529280899</v>
      </c>
      <c r="Q2192" s="24">
        <v>59.741573529280799</v>
      </c>
      <c r="R2192" s="24">
        <v>0</v>
      </c>
      <c r="S2192" s="24">
        <v>0.25411675927211802</v>
      </c>
      <c r="T2192" s="24" t="s">
        <v>54</v>
      </c>
      <c r="U2192" s="21">
        <v>-3376.6381008692701</v>
      </c>
      <c r="V2192" s="21">
        <v>-2231.8581996534099</v>
      </c>
      <c r="W2192" s="22">
        <v>-1144.82895006373</v>
      </c>
    </row>
    <row r="2193" spans="2:23" x14ac:dyDescent="0.45">
      <c r="B2193" s="18" t="s">
        <v>28</v>
      </c>
      <c r="C2193" s="19" t="s">
        <v>52</v>
      </c>
      <c r="D2193" s="18" t="s">
        <v>136</v>
      </c>
      <c r="E2193" s="18" t="s">
        <v>67</v>
      </c>
      <c r="F2193" s="23">
        <v>121.46</v>
      </c>
      <c r="G2193" s="24">
        <v>50050</v>
      </c>
      <c r="H2193" s="24">
        <v>121.32</v>
      </c>
      <c r="I2193" s="24">
        <v>1</v>
      </c>
      <c r="J2193" s="24">
        <v>-2.5925080679464898</v>
      </c>
      <c r="K2193" s="24">
        <v>3.8915157896908498E-4</v>
      </c>
      <c r="L2193" s="24">
        <v>67.866425164307998</v>
      </c>
      <c r="M2193" s="24">
        <v>0.26667881137933402</v>
      </c>
      <c r="N2193" s="24">
        <v>-70.458933232254495</v>
      </c>
      <c r="O2193" s="24">
        <v>-0.26628965980036501</v>
      </c>
      <c r="P2193" s="24">
        <v>-46.920767102270403</v>
      </c>
      <c r="Q2193" s="24">
        <v>-46.920767102270403</v>
      </c>
      <c r="R2193" s="24">
        <v>0</v>
      </c>
      <c r="S2193" s="24">
        <v>0.12747023051845199</v>
      </c>
      <c r="T2193" s="24" t="s">
        <v>68</v>
      </c>
      <c r="U2193" s="21">
        <v>-42.189152455681899</v>
      </c>
      <c r="V2193" s="21">
        <v>-27.885785515599402</v>
      </c>
      <c r="W2193" s="22">
        <v>-14.303979777247401</v>
      </c>
    </row>
    <row r="2194" spans="2:23" x14ac:dyDescent="0.45">
      <c r="B2194" s="18" t="s">
        <v>28</v>
      </c>
      <c r="C2194" s="19" t="s">
        <v>52</v>
      </c>
      <c r="D2194" s="18" t="s">
        <v>136</v>
      </c>
      <c r="E2194" s="18" t="s">
        <v>67</v>
      </c>
      <c r="F2194" s="23">
        <v>121.46</v>
      </c>
      <c r="G2194" s="24">
        <v>51150</v>
      </c>
      <c r="H2194" s="24">
        <v>119.85</v>
      </c>
      <c r="I2194" s="24">
        <v>1</v>
      </c>
      <c r="J2194" s="24">
        <v>-197.72373038425999</v>
      </c>
      <c r="K2194" s="24">
        <v>1.36831357449736</v>
      </c>
      <c r="L2194" s="24">
        <v>-151.23390991111799</v>
      </c>
      <c r="M2194" s="24">
        <v>0.80050934274514496</v>
      </c>
      <c r="N2194" s="24">
        <v>-46.489820473141698</v>
      </c>
      <c r="O2194" s="24">
        <v>0.56780423175221395</v>
      </c>
      <c r="P2194" s="24">
        <v>-31.3676531116859</v>
      </c>
      <c r="Q2194" s="24">
        <v>-31.3676531116859</v>
      </c>
      <c r="R2194" s="24">
        <v>0</v>
      </c>
      <c r="S2194" s="24">
        <v>3.4437538160727102E-2</v>
      </c>
      <c r="T2194" s="24" t="s">
        <v>68</v>
      </c>
      <c r="U2194" s="21">
        <v>-6.3401913796946801</v>
      </c>
      <c r="V2194" s="21">
        <v>-4.1906795147814604</v>
      </c>
      <c r="W2194" s="22">
        <v>-2.1496039621629599</v>
      </c>
    </row>
    <row r="2195" spans="2:23" x14ac:dyDescent="0.45">
      <c r="B2195" s="18" t="s">
        <v>28</v>
      </c>
      <c r="C2195" s="19" t="s">
        <v>52</v>
      </c>
      <c r="D2195" s="18" t="s">
        <v>136</v>
      </c>
      <c r="E2195" s="18" t="s">
        <v>67</v>
      </c>
      <c r="F2195" s="23">
        <v>121.46</v>
      </c>
      <c r="G2195" s="24">
        <v>51200</v>
      </c>
      <c r="H2195" s="24">
        <v>121.46</v>
      </c>
      <c r="I2195" s="24">
        <v>1</v>
      </c>
      <c r="J2195" s="24">
        <v>-9.9582700000000009E-13</v>
      </c>
      <c r="K2195" s="24">
        <v>0</v>
      </c>
      <c r="L2195" s="24">
        <v>-3.5775500000000002E-13</v>
      </c>
      <c r="M2195" s="24">
        <v>0</v>
      </c>
      <c r="N2195" s="24">
        <v>-6.3807199999999997E-13</v>
      </c>
      <c r="O2195" s="24">
        <v>0</v>
      </c>
      <c r="P2195" s="24">
        <v>-1.1170000000000001E-13</v>
      </c>
      <c r="Q2195" s="24">
        <v>-1.11699E-13</v>
      </c>
      <c r="R2195" s="24">
        <v>0</v>
      </c>
      <c r="S2195" s="24">
        <v>0</v>
      </c>
      <c r="T2195" s="24" t="s">
        <v>69</v>
      </c>
      <c r="U2195" s="21">
        <v>0</v>
      </c>
      <c r="V2195" s="21">
        <v>0</v>
      </c>
      <c r="W2195" s="22">
        <v>0</v>
      </c>
    </row>
    <row r="2196" spans="2:23" x14ac:dyDescent="0.45">
      <c r="B2196" s="18" t="s">
        <v>28</v>
      </c>
      <c r="C2196" s="19" t="s">
        <v>52</v>
      </c>
      <c r="D2196" s="18" t="s">
        <v>136</v>
      </c>
      <c r="E2196" s="18" t="s">
        <v>33</v>
      </c>
      <c r="F2196" s="23">
        <v>121.32</v>
      </c>
      <c r="G2196" s="24">
        <v>50054</v>
      </c>
      <c r="H2196" s="24">
        <v>121.32</v>
      </c>
      <c r="I2196" s="24">
        <v>1</v>
      </c>
      <c r="J2196" s="24">
        <v>94.698699683653999</v>
      </c>
      <c r="K2196" s="24">
        <v>0</v>
      </c>
      <c r="L2196" s="24">
        <v>94.698699997767704</v>
      </c>
      <c r="M2196" s="24">
        <v>0</v>
      </c>
      <c r="N2196" s="24">
        <v>-3.1411366840899999E-7</v>
      </c>
      <c r="O2196" s="24">
        <v>0</v>
      </c>
      <c r="P2196" s="24">
        <v>-2.6222000000000002E-13</v>
      </c>
      <c r="Q2196" s="24">
        <v>-2.6222000000000002E-13</v>
      </c>
      <c r="R2196" s="24">
        <v>0</v>
      </c>
      <c r="S2196" s="24">
        <v>0</v>
      </c>
      <c r="T2196" s="24" t="s">
        <v>69</v>
      </c>
      <c r="U2196" s="21">
        <v>0</v>
      </c>
      <c r="V2196" s="21">
        <v>0</v>
      </c>
      <c r="W2196" s="22">
        <v>0</v>
      </c>
    </row>
    <row r="2197" spans="2:23" x14ac:dyDescent="0.45">
      <c r="B2197" s="18" t="s">
        <v>28</v>
      </c>
      <c r="C2197" s="19" t="s">
        <v>52</v>
      </c>
      <c r="D2197" s="18" t="s">
        <v>136</v>
      </c>
      <c r="E2197" s="18" t="s">
        <v>33</v>
      </c>
      <c r="F2197" s="23">
        <v>121.32</v>
      </c>
      <c r="G2197" s="24">
        <v>50100</v>
      </c>
      <c r="H2197" s="24">
        <v>120.91</v>
      </c>
      <c r="I2197" s="24">
        <v>1</v>
      </c>
      <c r="J2197" s="24">
        <v>-190.83148942355399</v>
      </c>
      <c r="K2197" s="24">
        <v>0.29024075912422898</v>
      </c>
      <c r="L2197" s="24">
        <v>-130.00601715218599</v>
      </c>
      <c r="M2197" s="24">
        <v>0.13470546903132199</v>
      </c>
      <c r="N2197" s="24">
        <v>-60.825472271368497</v>
      </c>
      <c r="O2197" s="24">
        <v>0.15553529009290701</v>
      </c>
      <c r="P2197" s="24">
        <v>-41.848313669191299</v>
      </c>
      <c r="Q2197" s="24">
        <v>-41.848313669191299</v>
      </c>
      <c r="R2197" s="24">
        <v>0</v>
      </c>
      <c r="S2197" s="24">
        <v>1.3957712414931499E-2</v>
      </c>
      <c r="T2197" s="24" t="s">
        <v>68</v>
      </c>
      <c r="U2197" s="21">
        <v>-6.1007869716585104</v>
      </c>
      <c r="V2197" s="21">
        <v>-4.0324402616701596</v>
      </c>
      <c r="W2197" s="22">
        <v>-2.0684353296636302</v>
      </c>
    </row>
    <row r="2198" spans="2:23" x14ac:dyDescent="0.45">
      <c r="B2198" s="18" t="s">
        <v>28</v>
      </c>
      <c r="C2198" s="19" t="s">
        <v>52</v>
      </c>
      <c r="D2198" s="18" t="s">
        <v>136</v>
      </c>
      <c r="E2198" s="18" t="s">
        <v>33</v>
      </c>
      <c r="F2198" s="23">
        <v>121.32</v>
      </c>
      <c r="G2198" s="24">
        <v>50900</v>
      </c>
      <c r="H2198" s="24">
        <v>121.58</v>
      </c>
      <c r="I2198" s="24">
        <v>1</v>
      </c>
      <c r="J2198" s="24">
        <v>8.4773030636469002</v>
      </c>
      <c r="K2198" s="24">
        <v>5.0664590399206602E-3</v>
      </c>
      <c r="L2198" s="24">
        <v>63.197666922345199</v>
      </c>
      <c r="M2198" s="24">
        <v>0.28157312986215099</v>
      </c>
      <c r="N2198" s="24">
        <v>-54.720363858698299</v>
      </c>
      <c r="O2198" s="24">
        <v>-0.27650667082223102</v>
      </c>
      <c r="P2198" s="24">
        <v>-37.294428919724297</v>
      </c>
      <c r="Q2198" s="24">
        <v>-37.294428919724197</v>
      </c>
      <c r="R2198" s="24">
        <v>0</v>
      </c>
      <c r="S2198" s="24">
        <v>9.8056647205609707E-2</v>
      </c>
      <c r="T2198" s="24" t="s">
        <v>68</v>
      </c>
      <c r="U2198" s="21">
        <v>-19.354440568097999</v>
      </c>
      <c r="V2198" s="21">
        <v>-12.7927144074142</v>
      </c>
      <c r="W2198" s="22">
        <v>-6.5620073021572898</v>
      </c>
    </row>
    <row r="2199" spans="2:23" x14ac:dyDescent="0.45">
      <c r="B2199" s="18" t="s">
        <v>28</v>
      </c>
      <c r="C2199" s="19" t="s">
        <v>52</v>
      </c>
      <c r="D2199" s="18" t="s">
        <v>136</v>
      </c>
      <c r="E2199" s="18" t="s">
        <v>70</v>
      </c>
      <c r="F2199" s="23">
        <v>121.32</v>
      </c>
      <c r="G2199" s="24">
        <v>50454</v>
      </c>
      <c r="H2199" s="24">
        <v>121.32</v>
      </c>
      <c r="I2199" s="24">
        <v>1</v>
      </c>
      <c r="J2199" s="24">
        <v>-1.787317E-12</v>
      </c>
      <c r="K2199" s="24">
        <v>0</v>
      </c>
      <c r="L2199" s="24">
        <v>-1.45856E-12</v>
      </c>
      <c r="M2199" s="24">
        <v>0</v>
      </c>
      <c r="N2199" s="24">
        <v>-3.2875600000000002E-13</v>
      </c>
      <c r="O2199" s="24">
        <v>0</v>
      </c>
      <c r="P2199" s="24">
        <v>-3.8613300000000001E-13</v>
      </c>
      <c r="Q2199" s="24">
        <v>-3.8613600000000002E-13</v>
      </c>
      <c r="R2199" s="24">
        <v>0</v>
      </c>
      <c r="S2199" s="24">
        <v>0</v>
      </c>
      <c r="T2199" s="24" t="s">
        <v>69</v>
      </c>
      <c r="U2199" s="21">
        <v>0</v>
      </c>
      <c r="V2199" s="21">
        <v>0</v>
      </c>
      <c r="W2199" s="22">
        <v>0</v>
      </c>
    </row>
    <row r="2200" spans="2:23" x14ac:dyDescent="0.45">
      <c r="B2200" s="18" t="s">
        <v>28</v>
      </c>
      <c r="C2200" s="19" t="s">
        <v>52</v>
      </c>
      <c r="D2200" s="18" t="s">
        <v>136</v>
      </c>
      <c r="E2200" s="18" t="s">
        <v>70</v>
      </c>
      <c r="F2200" s="23">
        <v>121.32</v>
      </c>
      <c r="G2200" s="24">
        <v>50604</v>
      </c>
      <c r="H2200" s="24">
        <v>121.32</v>
      </c>
      <c r="I2200" s="24">
        <v>1</v>
      </c>
      <c r="J2200" s="24">
        <v>-2.3488300000000002E-13</v>
      </c>
      <c r="K2200" s="24">
        <v>0</v>
      </c>
      <c r="L2200" s="24">
        <v>-5.7078199999999996E-13</v>
      </c>
      <c r="M2200" s="24">
        <v>0</v>
      </c>
      <c r="N2200" s="24">
        <v>3.3589800000000002E-13</v>
      </c>
      <c r="O2200" s="24">
        <v>0</v>
      </c>
      <c r="P2200" s="24">
        <v>1.07961E-13</v>
      </c>
      <c r="Q2200" s="24">
        <v>1.07959E-13</v>
      </c>
      <c r="R2200" s="24">
        <v>0</v>
      </c>
      <c r="S2200" s="24">
        <v>0</v>
      </c>
      <c r="T2200" s="24" t="s">
        <v>69</v>
      </c>
      <c r="U2200" s="21">
        <v>0</v>
      </c>
      <c r="V2200" s="21">
        <v>0</v>
      </c>
      <c r="W2200" s="22">
        <v>0</v>
      </c>
    </row>
    <row r="2201" spans="2:23" x14ac:dyDescent="0.45">
      <c r="B2201" s="18" t="s">
        <v>28</v>
      </c>
      <c r="C2201" s="19" t="s">
        <v>52</v>
      </c>
      <c r="D2201" s="18" t="s">
        <v>136</v>
      </c>
      <c r="E2201" s="18" t="s">
        <v>71</v>
      </c>
      <c r="F2201" s="23">
        <v>120.91</v>
      </c>
      <c r="G2201" s="24">
        <v>50103</v>
      </c>
      <c r="H2201" s="24">
        <v>120.9</v>
      </c>
      <c r="I2201" s="24">
        <v>1</v>
      </c>
      <c r="J2201" s="24">
        <v>-6.03991017334282</v>
      </c>
      <c r="K2201" s="24">
        <v>1.82402574510251E-4</v>
      </c>
      <c r="L2201" s="24">
        <v>-6.0399088084583097</v>
      </c>
      <c r="M2201" s="24">
        <v>1.8240249207246201E-4</v>
      </c>
      <c r="N2201" s="24">
        <v>-1.36488450958E-6</v>
      </c>
      <c r="O2201" s="24">
        <v>8.2437788999999998E-11</v>
      </c>
      <c r="P2201" s="24">
        <v>-2.4126919999999998E-12</v>
      </c>
      <c r="Q2201" s="24">
        <v>-2.4126919999999998E-12</v>
      </c>
      <c r="R2201" s="24">
        <v>0</v>
      </c>
      <c r="S2201" s="24">
        <v>0</v>
      </c>
      <c r="T2201" s="24" t="s">
        <v>69</v>
      </c>
      <c r="U2201" s="21">
        <v>-3.6817042139999999E-9</v>
      </c>
      <c r="V2201" s="21">
        <v>0</v>
      </c>
      <c r="W2201" s="22">
        <v>-3.6818619590399998E-9</v>
      </c>
    </row>
    <row r="2202" spans="2:23" x14ac:dyDescent="0.45">
      <c r="B2202" s="18" t="s">
        <v>28</v>
      </c>
      <c r="C2202" s="19" t="s">
        <v>52</v>
      </c>
      <c r="D2202" s="18" t="s">
        <v>136</v>
      </c>
      <c r="E2202" s="18" t="s">
        <v>71</v>
      </c>
      <c r="F2202" s="23">
        <v>120.91</v>
      </c>
      <c r="G2202" s="24">
        <v>50200</v>
      </c>
      <c r="H2202" s="24">
        <v>120.38</v>
      </c>
      <c r="I2202" s="24">
        <v>1</v>
      </c>
      <c r="J2202" s="24">
        <v>-133.588333706985</v>
      </c>
      <c r="K2202" s="24">
        <v>0.26750918511010702</v>
      </c>
      <c r="L2202" s="24">
        <v>-72.590846582248005</v>
      </c>
      <c r="M2202" s="24">
        <v>7.8988770802836603E-2</v>
      </c>
      <c r="N2202" s="24">
        <v>-60.997487124737397</v>
      </c>
      <c r="O2202" s="24">
        <v>0.18852041430727001</v>
      </c>
      <c r="P2202" s="24">
        <v>-41.848313669191498</v>
      </c>
      <c r="Q2202" s="24">
        <v>-41.848313669191398</v>
      </c>
      <c r="R2202" s="24">
        <v>0</v>
      </c>
      <c r="S2202" s="24">
        <v>2.6251707540756002E-2</v>
      </c>
      <c r="T2202" s="24" t="s">
        <v>68</v>
      </c>
      <c r="U2202" s="21">
        <v>-9.58462279201024</v>
      </c>
      <c r="V2202" s="21">
        <v>-6.3351529923879104</v>
      </c>
      <c r="W2202" s="22">
        <v>-3.2496090252932999</v>
      </c>
    </row>
    <row r="2203" spans="2:23" x14ac:dyDescent="0.45">
      <c r="B2203" s="18" t="s">
        <v>28</v>
      </c>
      <c r="C2203" s="19" t="s">
        <v>52</v>
      </c>
      <c r="D2203" s="18" t="s">
        <v>136</v>
      </c>
      <c r="E2203" s="18" t="s">
        <v>72</v>
      </c>
      <c r="F2203" s="23">
        <v>120.29</v>
      </c>
      <c r="G2203" s="24">
        <v>50800</v>
      </c>
      <c r="H2203" s="24">
        <v>119.88</v>
      </c>
      <c r="I2203" s="24">
        <v>1</v>
      </c>
      <c r="J2203" s="24">
        <v>-37.420343013277297</v>
      </c>
      <c r="K2203" s="24">
        <v>7.1078317935702295E-2</v>
      </c>
      <c r="L2203" s="24">
        <v>13.377867622747999</v>
      </c>
      <c r="M2203" s="24">
        <v>9.0843822866086693E-3</v>
      </c>
      <c r="N2203" s="24">
        <v>-50.798210636025303</v>
      </c>
      <c r="O2203" s="24">
        <v>6.1993935649093598E-2</v>
      </c>
      <c r="P2203" s="24">
        <v>-34.946181024357998</v>
      </c>
      <c r="Q2203" s="24">
        <v>-34.946181024357898</v>
      </c>
      <c r="R2203" s="24">
        <v>0</v>
      </c>
      <c r="S2203" s="24">
        <v>6.1989917441182103E-2</v>
      </c>
      <c r="T2203" s="24" t="s">
        <v>68</v>
      </c>
      <c r="U2203" s="21">
        <v>-13.382724598349499</v>
      </c>
      <c r="V2203" s="21">
        <v>-8.8455862713983198</v>
      </c>
      <c r="W2203" s="22">
        <v>-4.5373327236272099</v>
      </c>
    </row>
    <row r="2204" spans="2:23" x14ac:dyDescent="0.45">
      <c r="B2204" s="18" t="s">
        <v>28</v>
      </c>
      <c r="C2204" s="19" t="s">
        <v>52</v>
      </c>
      <c r="D2204" s="18" t="s">
        <v>136</v>
      </c>
      <c r="E2204" s="18" t="s">
        <v>73</v>
      </c>
      <c r="F2204" s="23">
        <v>120.38</v>
      </c>
      <c r="G2204" s="24">
        <v>50150</v>
      </c>
      <c r="H2204" s="24">
        <v>120.29</v>
      </c>
      <c r="I2204" s="24">
        <v>1</v>
      </c>
      <c r="J2204" s="24">
        <v>-73.110861021471806</v>
      </c>
      <c r="K2204" s="24">
        <v>2.7901933556351101E-2</v>
      </c>
      <c r="L2204" s="24">
        <v>-22.356285756327999</v>
      </c>
      <c r="M2204" s="24">
        <v>2.6089743369130699E-3</v>
      </c>
      <c r="N2204" s="24">
        <v>-50.754575265143799</v>
      </c>
      <c r="O2204" s="24">
        <v>2.5292959219437999E-2</v>
      </c>
      <c r="P2204" s="24">
        <v>-34.946181024358097</v>
      </c>
      <c r="Q2204" s="24">
        <v>-34.946181024357998</v>
      </c>
      <c r="R2204" s="24">
        <v>0</v>
      </c>
      <c r="S2204" s="24">
        <v>6.37484966593721E-3</v>
      </c>
      <c r="T2204" s="24" t="s">
        <v>68</v>
      </c>
      <c r="U2204" s="21">
        <v>-1.5242835261913199</v>
      </c>
      <c r="V2204" s="21">
        <v>-1.00750645609635</v>
      </c>
      <c r="W2204" s="22">
        <v>-0.516799211748461</v>
      </c>
    </row>
    <row r="2205" spans="2:23" x14ac:dyDescent="0.45">
      <c r="B2205" s="18" t="s">
        <v>28</v>
      </c>
      <c r="C2205" s="19" t="s">
        <v>52</v>
      </c>
      <c r="D2205" s="18" t="s">
        <v>136</v>
      </c>
      <c r="E2205" s="18" t="s">
        <v>73</v>
      </c>
      <c r="F2205" s="23">
        <v>120.38</v>
      </c>
      <c r="G2205" s="24">
        <v>50250</v>
      </c>
      <c r="H2205" s="24">
        <v>119.19</v>
      </c>
      <c r="I2205" s="24">
        <v>1</v>
      </c>
      <c r="J2205" s="24">
        <v>-91.742659001701497</v>
      </c>
      <c r="K2205" s="24">
        <v>0.41553324328228097</v>
      </c>
      <c r="L2205" s="24">
        <v>-138.44643620583301</v>
      </c>
      <c r="M2205" s="24">
        <v>0.94629531301498304</v>
      </c>
      <c r="N2205" s="24">
        <v>46.7037772041311</v>
      </c>
      <c r="O2205" s="24">
        <v>-0.53076206973270101</v>
      </c>
      <c r="P2205" s="24">
        <v>31.367653111687201</v>
      </c>
      <c r="Q2205" s="24">
        <v>31.367653111687101</v>
      </c>
      <c r="R2205" s="24">
        <v>0</v>
      </c>
      <c r="S2205" s="24">
        <v>4.8576607399863803E-2</v>
      </c>
      <c r="T2205" s="24" t="s">
        <v>68</v>
      </c>
      <c r="U2205" s="21">
        <v>-7.9998396500157796</v>
      </c>
      <c r="V2205" s="21">
        <v>-5.2876580745220396</v>
      </c>
      <c r="W2205" s="22">
        <v>-2.7122977806973401</v>
      </c>
    </row>
    <row r="2206" spans="2:23" x14ac:dyDescent="0.45">
      <c r="B2206" s="18" t="s">
        <v>28</v>
      </c>
      <c r="C2206" s="19" t="s">
        <v>52</v>
      </c>
      <c r="D2206" s="18" t="s">
        <v>136</v>
      </c>
      <c r="E2206" s="18" t="s">
        <v>73</v>
      </c>
      <c r="F2206" s="23">
        <v>120.38</v>
      </c>
      <c r="G2206" s="24">
        <v>50900</v>
      </c>
      <c r="H2206" s="24">
        <v>121.58</v>
      </c>
      <c r="I2206" s="24">
        <v>1</v>
      </c>
      <c r="J2206" s="24">
        <v>56.239609780293598</v>
      </c>
      <c r="K2206" s="24">
        <v>0.30205634913689</v>
      </c>
      <c r="L2206" s="24">
        <v>80.276364400569094</v>
      </c>
      <c r="M2206" s="24">
        <v>0.61543014207111701</v>
      </c>
      <c r="N2206" s="24">
        <v>-24.036754620275499</v>
      </c>
      <c r="O2206" s="24">
        <v>-0.31337379293422701</v>
      </c>
      <c r="P2206" s="24">
        <v>-16.279967672858898</v>
      </c>
      <c r="Q2206" s="24">
        <v>-16.279967672858799</v>
      </c>
      <c r="R2206" s="24">
        <v>0</v>
      </c>
      <c r="S2206" s="24">
        <v>2.5311066679501001E-2</v>
      </c>
      <c r="T2206" s="24" t="s">
        <v>69</v>
      </c>
      <c r="U2206" s="21">
        <v>-9.0678559248520401</v>
      </c>
      <c r="V2206" s="21">
        <v>-5.99358533387002</v>
      </c>
      <c r="W2206" s="22">
        <v>-3.0744023101276601</v>
      </c>
    </row>
    <row r="2207" spans="2:23" x14ac:dyDescent="0.45">
      <c r="B2207" s="18" t="s">
        <v>28</v>
      </c>
      <c r="C2207" s="19" t="s">
        <v>52</v>
      </c>
      <c r="D2207" s="18" t="s">
        <v>136</v>
      </c>
      <c r="E2207" s="18" t="s">
        <v>73</v>
      </c>
      <c r="F2207" s="23">
        <v>120.38</v>
      </c>
      <c r="G2207" s="24">
        <v>53050</v>
      </c>
      <c r="H2207" s="24">
        <v>121.84</v>
      </c>
      <c r="I2207" s="24">
        <v>1</v>
      </c>
      <c r="J2207" s="24">
        <v>32.946266475379304</v>
      </c>
      <c r="K2207" s="24">
        <v>0.21785111446560701</v>
      </c>
      <c r="L2207" s="24">
        <v>65.223055872874795</v>
      </c>
      <c r="M2207" s="24">
        <v>0.85378723639140597</v>
      </c>
      <c r="N2207" s="24">
        <v>-32.276789397495499</v>
      </c>
      <c r="O2207" s="24">
        <v>-0.63593612192579896</v>
      </c>
      <c r="P2207" s="24">
        <v>-21.989818083661302</v>
      </c>
      <c r="Q2207" s="24">
        <v>-21.989818083661199</v>
      </c>
      <c r="R2207" s="24">
        <v>0</v>
      </c>
      <c r="S2207" s="24">
        <v>9.7048906340050103E-2</v>
      </c>
      <c r="T2207" s="24" t="s">
        <v>68</v>
      </c>
      <c r="U2207" s="21">
        <v>-29.8941112060898</v>
      </c>
      <c r="V2207" s="21">
        <v>-19.7591258593825</v>
      </c>
      <c r="W2207" s="22">
        <v>-10.1354195868209</v>
      </c>
    </row>
    <row r="2208" spans="2:23" x14ac:dyDescent="0.45">
      <c r="B2208" s="18" t="s">
        <v>28</v>
      </c>
      <c r="C2208" s="19" t="s">
        <v>52</v>
      </c>
      <c r="D2208" s="18" t="s">
        <v>136</v>
      </c>
      <c r="E2208" s="18" t="s">
        <v>74</v>
      </c>
      <c r="F2208" s="23">
        <v>119.19</v>
      </c>
      <c r="G2208" s="24">
        <v>50253</v>
      </c>
      <c r="H2208" s="24">
        <v>119.19</v>
      </c>
      <c r="I2208" s="24">
        <v>1</v>
      </c>
      <c r="J2208" s="24">
        <v>6.7492990000000002E-12</v>
      </c>
      <c r="K2208" s="24">
        <v>0</v>
      </c>
      <c r="L2208" s="24">
        <v>1.0213265999999999E-11</v>
      </c>
      <c r="M2208" s="24">
        <v>0</v>
      </c>
      <c r="N2208" s="24">
        <v>-3.4639670000000001E-12</v>
      </c>
      <c r="O2208" s="24">
        <v>0</v>
      </c>
      <c r="P2208" s="24">
        <v>-2.0206829999999999E-12</v>
      </c>
      <c r="Q2208" s="24">
        <v>-2.0206840000000001E-12</v>
      </c>
      <c r="R2208" s="24">
        <v>0</v>
      </c>
      <c r="S2208" s="24">
        <v>0</v>
      </c>
      <c r="T2208" s="24" t="s">
        <v>69</v>
      </c>
      <c r="U2208" s="21">
        <v>0</v>
      </c>
      <c r="V2208" s="21">
        <v>0</v>
      </c>
      <c r="W2208" s="22">
        <v>0</v>
      </c>
    </row>
    <row r="2209" spans="2:23" x14ac:dyDescent="0.45">
      <c r="B2209" s="18" t="s">
        <v>28</v>
      </c>
      <c r="C2209" s="19" t="s">
        <v>52</v>
      </c>
      <c r="D2209" s="18" t="s">
        <v>136</v>
      </c>
      <c r="E2209" s="18" t="s">
        <v>74</v>
      </c>
      <c r="F2209" s="23">
        <v>119.19</v>
      </c>
      <c r="G2209" s="24">
        <v>50300</v>
      </c>
      <c r="H2209" s="24">
        <v>119.31</v>
      </c>
      <c r="I2209" s="24">
        <v>1</v>
      </c>
      <c r="J2209" s="24">
        <v>43.359143450486499</v>
      </c>
      <c r="K2209" s="24">
        <v>2.61322129585621E-2</v>
      </c>
      <c r="L2209" s="24">
        <v>-3.5970735397621998</v>
      </c>
      <c r="M2209" s="24">
        <v>1.79851238901357E-4</v>
      </c>
      <c r="N2209" s="24">
        <v>46.956216990248699</v>
      </c>
      <c r="O2209" s="24">
        <v>2.59523617196608E-2</v>
      </c>
      <c r="P2209" s="24">
        <v>31.367653111687002</v>
      </c>
      <c r="Q2209" s="24">
        <v>31.367653111686899</v>
      </c>
      <c r="R2209" s="24">
        <v>0</v>
      </c>
      <c r="S2209" s="24">
        <v>1.36766222981182E-2</v>
      </c>
      <c r="T2209" s="24" t="s">
        <v>68</v>
      </c>
      <c r="U2209" s="21">
        <v>-2.5399269037605001</v>
      </c>
      <c r="V2209" s="21">
        <v>-1.6788167749510401</v>
      </c>
      <c r="W2209" s="22">
        <v>-0.86114702363934303</v>
      </c>
    </row>
    <row r="2210" spans="2:23" x14ac:dyDescent="0.45">
      <c r="B2210" s="18" t="s">
        <v>28</v>
      </c>
      <c r="C2210" s="19" t="s">
        <v>52</v>
      </c>
      <c r="D2210" s="18" t="s">
        <v>136</v>
      </c>
      <c r="E2210" s="18" t="s">
        <v>75</v>
      </c>
      <c r="F2210" s="23">
        <v>119.31</v>
      </c>
      <c r="G2210" s="24">
        <v>51150</v>
      </c>
      <c r="H2210" s="24">
        <v>119.85</v>
      </c>
      <c r="I2210" s="24">
        <v>1</v>
      </c>
      <c r="J2210" s="24">
        <v>86.688623912160296</v>
      </c>
      <c r="K2210" s="24">
        <v>0.214926640951421</v>
      </c>
      <c r="L2210" s="24">
        <v>39.830150499671802</v>
      </c>
      <c r="M2210" s="24">
        <v>4.5372209420438098E-2</v>
      </c>
      <c r="N2210" s="24">
        <v>46.858473412488401</v>
      </c>
      <c r="O2210" s="24">
        <v>0.16955443153098301</v>
      </c>
      <c r="P2210" s="24">
        <v>31.367653111686401</v>
      </c>
      <c r="Q2210" s="24">
        <v>31.367653111686302</v>
      </c>
      <c r="R2210" s="24">
        <v>0</v>
      </c>
      <c r="S2210" s="24">
        <v>2.8140388325623499E-2</v>
      </c>
      <c r="T2210" s="24" t="s">
        <v>68</v>
      </c>
      <c r="U2210" s="21">
        <v>-5.0282567202684003</v>
      </c>
      <c r="V2210" s="21">
        <v>-3.3235293969479098</v>
      </c>
      <c r="W2210" s="22">
        <v>-1.7048003634839799</v>
      </c>
    </row>
    <row r="2211" spans="2:23" x14ac:dyDescent="0.45">
      <c r="B2211" s="18" t="s">
        <v>28</v>
      </c>
      <c r="C2211" s="19" t="s">
        <v>52</v>
      </c>
      <c r="D2211" s="18" t="s">
        <v>136</v>
      </c>
      <c r="E2211" s="18" t="s">
        <v>76</v>
      </c>
      <c r="F2211" s="23">
        <v>121.65</v>
      </c>
      <c r="G2211" s="24">
        <v>50354</v>
      </c>
      <c r="H2211" s="24">
        <v>121.65</v>
      </c>
      <c r="I2211" s="24">
        <v>1</v>
      </c>
      <c r="J2211" s="24">
        <v>2.6608490000000001E-12</v>
      </c>
      <c r="K2211" s="24">
        <v>0</v>
      </c>
      <c r="L2211" s="24">
        <v>2.3220159999999999E-12</v>
      </c>
      <c r="M2211" s="24">
        <v>0</v>
      </c>
      <c r="N2211" s="24">
        <v>3.38833E-13</v>
      </c>
      <c r="O2211" s="24">
        <v>0</v>
      </c>
      <c r="P2211" s="24">
        <v>1.7853E-14</v>
      </c>
      <c r="Q2211" s="24">
        <v>1.7853E-14</v>
      </c>
      <c r="R2211" s="24">
        <v>0</v>
      </c>
      <c r="S2211" s="24">
        <v>0</v>
      </c>
      <c r="T2211" s="24" t="s">
        <v>69</v>
      </c>
      <c r="U2211" s="21">
        <v>0</v>
      </c>
      <c r="V2211" s="21">
        <v>0</v>
      </c>
      <c r="W2211" s="22">
        <v>0</v>
      </c>
    </row>
    <row r="2212" spans="2:23" x14ac:dyDescent="0.45">
      <c r="B2212" s="18" t="s">
        <v>28</v>
      </c>
      <c r="C2212" s="19" t="s">
        <v>52</v>
      </c>
      <c r="D2212" s="18" t="s">
        <v>136</v>
      </c>
      <c r="E2212" s="18" t="s">
        <v>76</v>
      </c>
      <c r="F2212" s="23">
        <v>121.65</v>
      </c>
      <c r="G2212" s="24">
        <v>50900</v>
      </c>
      <c r="H2212" s="24">
        <v>121.58</v>
      </c>
      <c r="I2212" s="24">
        <v>1</v>
      </c>
      <c r="J2212" s="24">
        <v>-32.922653362041601</v>
      </c>
      <c r="K2212" s="24">
        <v>8.5628187247374504E-3</v>
      </c>
      <c r="L2212" s="24">
        <v>-80.1561118384313</v>
      </c>
      <c r="M2212" s="24">
        <v>5.0757517893935303E-2</v>
      </c>
      <c r="N2212" s="24">
        <v>47.233458476389799</v>
      </c>
      <c r="O2212" s="24">
        <v>-4.2194699169197901E-2</v>
      </c>
      <c r="P2212" s="24">
        <v>32.351241078373</v>
      </c>
      <c r="Q2212" s="24">
        <v>32.351241078372901</v>
      </c>
      <c r="R2212" s="24">
        <v>0</v>
      </c>
      <c r="S2212" s="24">
        <v>8.2681621145569602E-3</v>
      </c>
      <c r="T2212" s="24" t="s">
        <v>68</v>
      </c>
      <c r="U2212" s="21">
        <v>-1.8251662461143701</v>
      </c>
      <c r="V2212" s="21">
        <v>-1.20638106022446</v>
      </c>
      <c r="W2212" s="22">
        <v>-0.61881169814821602</v>
      </c>
    </row>
    <row r="2213" spans="2:23" x14ac:dyDescent="0.45">
      <c r="B2213" s="18" t="s">
        <v>28</v>
      </c>
      <c r="C2213" s="19" t="s">
        <v>52</v>
      </c>
      <c r="D2213" s="18" t="s">
        <v>136</v>
      </c>
      <c r="E2213" s="18" t="s">
        <v>76</v>
      </c>
      <c r="F2213" s="23">
        <v>121.65</v>
      </c>
      <c r="G2213" s="24">
        <v>53200</v>
      </c>
      <c r="H2213" s="24">
        <v>121.37</v>
      </c>
      <c r="I2213" s="24">
        <v>1</v>
      </c>
      <c r="J2213" s="24">
        <v>-27.3535975433897</v>
      </c>
      <c r="K2213" s="24">
        <v>3.6138992120724897E-2</v>
      </c>
      <c r="L2213" s="24">
        <v>19.867300841604099</v>
      </c>
      <c r="M2213" s="24">
        <v>1.9064475743897798E-2</v>
      </c>
      <c r="N2213" s="24">
        <v>-47.220898384993802</v>
      </c>
      <c r="O2213" s="24">
        <v>1.7074516376827099E-2</v>
      </c>
      <c r="P2213" s="24">
        <v>-32.351241078374599</v>
      </c>
      <c r="Q2213" s="24">
        <v>-32.351241078374599</v>
      </c>
      <c r="R2213" s="24">
        <v>0</v>
      </c>
      <c r="S2213" s="24">
        <v>5.05509152067267E-2</v>
      </c>
      <c r="T2213" s="24" t="s">
        <v>68</v>
      </c>
      <c r="U2213" s="21">
        <v>-11.14712706285</v>
      </c>
      <c r="V2213" s="21">
        <v>-7.3679222334770103</v>
      </c>
      <c r="W2213" s="22">
        <v>-3.7793667518898002</v>
      </c>
    </row>
    <row r="2214" spans="2:23" x14ac:dyDescent="0.45">
      <c r="B2214" s="18" t="s">
        <v>28</v>
      </c>
      <c r="C2214" s="19" t="s">
        <v>52</v>
      </c>
      <c r="D2214" s="18" t="s">
        <v>136</v>
      </c>
      <c r="E2214" s="18" t="s">
        <v>77</v>
      </c>
      <c r="F2214" s="23">
        <v>121.65</v>
      </c>
      <c r="G2214" s="24">
        <v>50404</v>
      </c>
      <c r="H2214" s="24">
        <v>121.65</v>
      </c>
      <c r="I2214" s="24">
        <v>1</v>
      </c>
      <c r="J2214" s="24">
        <v>2.3216490000000001E-12</v>
      </c>
      <c r="K2214" s="24">
        <v>0</v>
      </c>
      <c r="L2214" s="24">
        <v>4.310876E-12</v>
      </c>
      <c r="M2214" s="24">
        <v>0</v>
      </c>
      <c r="N2214" s="24">
        <v>-1.9892269999999999E-12</v>
      </c>
      <c r="O2214" s="24">
        <v>0</v>
      </c>
      <c r="P2214" s="24">
        <v>-1.272325E-12</v>
      </c>
      <c r="Q2214" s="24">
        <v>-1.272325E-12</v>
      </c>
      <c r="R2214" s="24">
        <v>0</v>
      </c>
      <c r="S2214" s="24">
        <v>0</v>
      </c>
      <c r="T2214" s="24" t="s">
        <v>69</v>
      </c>
      <c r="U2214" s="21">
        <v>0</v>
      </c>
      <c r="V2214" s="21">
        <v>0</v>
      </c>
      <c r="W2214" s="22">
        <v>0</v>
      </c>
    </row>
    <row r="2215" spans="2:23" x14ac:dyDescent="0.45">
      <c r="B2215" s="18" t="s">
        <v>28</v>
      </c>
      <c r="C2215" s="19" t="s">
        <v>52</v>
      </c>
      <c r="D2215" s="18" t="s">
        <v>136</v>
      </c>
      <c r="E2215" s="18" t="s">
        <v>78</v>
      </c>
      <c r="F2215" s="23">
        <v>121.32</v>
      </c>
      <c r="G2215" s="24">
        <v>50499</v>
      </c>
      <c r="H2215" s="24">
        <v>121.32</v>
      </c>
      <c r="I2215" s="24">
        <v>1</v>
      </c>
      <c r="J2215" s="24">
        <v>1.6123580000000001E-12</v>
      </c>
      <c r="K2215" s="24">
        <v>0</v>
      </c>
      <c r="L2215" s="24">
        <v>3.6312200000000002E-13</v>
      </c>
      <c r="M2215" s="24">
        <v>0</v>
      </c>
      <c r="N2215" s="24">
        <v>1.2492359999999999E-12</v>
      </c>
      <c r="O2215" s="24">
        <v>0</v>
      </c>
      <c r="P2215" s="24">
        <v>2.3743299999999999E-13</v>
      </c>
      <c r="Q2215" s="24">
        <v>2.3743299999999999E-13</v>
      </c>
      <c r="R2215" s="24">
        <v>0</v>
      </c>
      <c r="S2215" s="24">
        <v>0</v>
      </c>
      <c r="T2215" s="24" t="s">
        <v>69</v>
      </c>
      <c r="U2215" s="21">
        <v>0</v>
      </c>
      <c r="V2215" s="21">
        <v>0</v>
      </c>
      <c r="W2215" s="22">
        <v>0</v>
      </c>
    </row>
    <row r="2216" spans="2:23" x14ac:dyDescent="0.45">
      <c r="B2216" s="18" t="s">
        <v>28</v>
      </c>
      <c r="C2216" s="19" t="s">
        <v>52</v>
      </c>
      <c r="D2216" s="18" t="s">
        <v>136</v>
      </c>
      <c r="E2216" s="18" t="s">
        <v>78</v>
      </c>
      <c r="F2216" s="23">
        <v>121.32</v>
      </c>
      <c r="G2216" s="24">
        <v>50554</v>
      </c>
      <c r="H2216" s="24">
        <v>121.32</v>
      </c>
      <c r="I2216" s="24">
        <v>1</v>
      </c>
      <c r="J2216" s="24">
        <v>1.1340050000000001E-12</v>
      </c>
      <c r="K2216" s="24">
        <v>0</v>
      </c>
      <c r="L2216" s="24">
        <v>1.1485470000000001E-12</v>
      </c>
      <c r="M2216" s="24">
        <v>0</v>
      </c>
      <c r="N2216" s="24">
        <v>-1.4543E-14</v>
      </c>
      <c r="O2216" s="24">
        <v>0</v>
      </c>
      <c r="P2216" s="24">
        <v>-2.0107E-14</v>
      </c>
      <c r="Q2216" s="24">
        <v>-2.0106E-14</v>
      </c>
      <c r="R2216" s="24">
        <v>0</v>
      </c>
      <c r="S2216" s="24">
        <v>0</v>
      </c>
      <c r="T2216" s="24" t="s">
        <v>69</v>
      </c>
      <c r="U2216" s="21">
        <v>0</v>
      </c>
      <c r="V2216" s="21">
        <v>0</v>
      </c>
      <c r="W2216" s="22">
        <v>0</v>
      </c>
    </row>
    <row r="2217" spans="2:23" x14ac:dyDescent="0.45">
      <c r="B2217" s="18" t="s">
        <v>28</v>
      </c>
      <c r="C2217" s="19" t="s">
        <v>52</v>
      </c>
      <c r="D2217" s="18" t="s">
        <v>136</v>
      </c>
      <c r="E2217" s="18" t="s">
        <v>79</v>
      </c>
      <c r="F2217" s="23">
        <v>121.32</v>
      </c>
      <c r="G2217" s="24">
        <v>50604</v>
      </c>
      <c r="H2217" s="24">
        <v>121.32</v>
      </c>
      <c r="I2217" s="24">
        <v>1</v>
      </c>
      <c r="J2217" s="24">
        <v>-2.5368199999999998E-13</v>
      </c>
      <c r="K2217" s="24">
        <v>0</v>
      </c>
      <c r="L2217" s="24">
        <v>-1.4461600000000001E-13</v>
      </c>
      <c r="M2217" s="24">
        <v>0</v>
      </c>
      <c r="N2217" s="24">
        <v>-1.09066E-13</v>
      </c>
      <c r="O2217" s="24">
        <v>0</v>
      </c>
      <c r="P2217" s="24">
        <v>-2.05661E-13</v>
      </c>
      <c r="Q2217" s="24">
        <v>-2.0566399999999999E-13</v>
      </c>
      <c r="R2217" s="24">
        <v>0</v>
      </c>
      <c r="S2217" s="24">
        <v>0</v>
      </c>
      <c r="T2217" s="24" t="s">
        <v>69</v>
      </c>
      <c r="U2217" s="21">
        <v>0</v>
      </c>
      <c r="V2217" s="21">
        <v>0</v>
      </c>
      <c r="W2217" s="22">
        <v>0</v>
      </c>
    </row>
    <row r="2218" spans="2:23" x14ac:dyDescent="0.45">
      <c r="B2218" s="18" t="s">
        <v>28</v>
      </c>
      <c r="C2218" s="19" t="s">
        <v>52</v>
      </c>
      <c r="D2218" s="18" t="s">
        <v>136</v>
      </c>
      <c r="E2218" s="18" t="s">
        <v>80</v>
      </c>
      <c r="F2218" s="23">
        <v>119.62</v>
      </c>
      <c r="G2218" s="24">
        <v>50750</v>
      </c>
      <c r="H2218" s="24">
        <v>119.55</v>
      </c>
      <c r="I2218" s="24">
        <v>1</v>
      </c>
      <c r="J2218" s="24">
        <v>-14.921680619149299</v>
      </c>
      <c r="K2218" s="24">
        <v>5.3214916047474997E-3</v>
      </c>
      <c r="L2218" s="24">
        <v>26.132371237604598</v>
      </c>
      <c r="M2218" s="24">
        <v>1.63213297533496E-2</v>
      </c>
      <c r="N2218" s="24">
        <v>-41.054051856753901</v>
      </c>
      <c r="O2218" s="24">
        <v>-1.0999838148602101E-2</v>
      </c>
      <c r="P2218" s="24">
        <v>-28.6014141136191</v>
      </c>
      <c r="Q2218" s="24">
        <v>-28.601414113619001</v>
      </c>
      <c r="R2218" s="24">
        <v>0</v>
      </c>
      <c r="S2218" s="24">
        <v>1.9551177254239601E-2</v>
      </c>
      <c r="T2218" s="24" t="s">
        <v>68</v>
      </c>
      <c r="U2218" s="21">
        <v>-4.1891992749736504</v>
      </c>
      <c r="V2218" s="21">
        <v>-2.76893717139101</v>
      </c>
      <c r="W2218" s="22">
        <v>-1.4203229556466801</v>
      </c>
    </row>
    <row r="2219" spans="2:23" x14ac:dyDescent="0.45">
      <c r="B2219" s="18" t="s">
        <v>28</v>
      </c>
      <c r="C2219" s="19" t="s">
        <v>52</v>
      </c>
      <c r="D2219" s="18" t="s">
        <v>136</v>
      </c>
      <c r="E2219" s="18" t="s">
        <v>80</v>
      </c>
      <c r="F2219" s="23">
        <v>119.62</v>
      </c>
      <c r="G2219" s="24">
        <v>50800</v>
      </c>
      <c r="H2219" s="24">
        <v>119.88</v>
      </c>
      <c r="I2219" s="24">
        <v>1</v>
      </c>
      <c r="J2219" s="24">
        <v>60.743333698893402</v>
      </c>
      <c r="K2219" s="24">
        <v>6.8998373411590694E-2</v>
      </c>
      <c r="L2219" s="24">
        <v>19.714634154741699</v>
      </c>
      <c r="M2219" s="24">
        <v>7.2680691572942603E-3</v>
      </c>
      <c r="N2219" s="24">
        <v>41.028699544151699</v>
      </c>
      <c r="O2219" s="24">
        <v>6.17303042542965E-2</v>
      </c>
      <c r="P2219" s="24">
        <v>28.601414113618901</v>
      </c>
      <c r="Q2219" s="24">
        <v>28.601414113618802</v>
      </c>
      <c r="R2219" s="24">
        <v>0</v>
      </c>
      <c r="S2219" s="24">
        <v>1.5297364629886E-2</v>
      </c>
      <c r="T2219" s="24" t="s">
        <v>68</v>
      </c>
      <c r="U2219" s="21">
        <v>-3.2752579470270602</v>
      </c>
      <c r="V2219" s="21">
        <v>-2.16484890790354</v>
      </c>
      <c r="W2219" s="22">
        <v>-1.1104566153291899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81</v>
      </c>
      <c r="F2220" s="23">
        <v>119.57</v>
      </c>
      <c r="G2220" s="24">
        <v>50750</v>
      </c>
      <c r="H2220" s="24">
        <v>119.55</v>
      </c>
      <c r="I2220" s="24">
        <v>1</v>
      </c>
      <c r="J2220" s="24">
        <v>-11.797640312028999</v>
      </c>
      <c r="K2220" s="24">
        <v>1.0578008086832901E-3</v>
      </c>
      <c r="L2220" s="24">
        <v>-52.836102363256799</v>
      </c>
      <c r="M2220" s="24">
        <v>2.1216568218348199E-2</v>
      </c>
      <c r="N2220" s="24">
        <v>41.038462051227697</v>
      </c>
      <c r="O2220" s="24">
        <v>-2.01587674096649E-2</v>
      </c>
      <c r="P2220" s="24">
        <v>28.601414113622901</v>
      </c>
      <c r="Q2220" s="24">
        <v>28.601414113622798</v>
      </c>
      <c r="R2220" s="24">
        <v>0</v>
      </c>
      <c r="S2220" s="24">
        <v>6.2171107586719799E-3</v>
      </c>
      <c r="T2220" s="24" t="s">
        <v>68</v>
      </c>
      <c r="U2220" s="21">
        <v>-1.58941299047514</v>
      </c>
      <c r="V2220" s="21">
        <v>-1.05055511116644</v>
      </c>
      <c r="W2220" s="22">
        <v>-0.53888096702897503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81</v>
      </c>
      <c r="F2221" s="23">
        <v>119.57</v>
      </c>
      <c r="G2221" s="24">
        <v>50950</v>
      </c>
      <c r="H2221" s="24">
        <v>119.78</v>
      </c>
      <c r="I2221" s="24">
        <v>1</v>
      </c>
      <c r="J2221" s="24">
        <v>95.205749701375495</v>
      </c>
      <c r="K2221" s="24">
        <v>7.9764386030568402E-2</v>
      </c>
      <c r="L2221" s="24">
        <v>136.19238141871901</v>
      </c>
      <c r="M2221" s="24">
        <v>0.16322560985721599</v>
      </c>
      <c r="N2221" s="24">
        <v>-40.9866317173433</v>
      </c>
      <c r="O2221" s="24">
        <v>-8.3461223826647099E-2</v>
      </c>
      <c r="P2221" s="24">
        <v>-28.601414113625701</v>
      </c>
      <c r="Q2221" s="24">
        <v>-28.601414113625601</v>
      </c>
      <c r="R2221" s="24">
        <v>0</v>
      </c>
      <c r="S2221" s="24">
        <v>7.1987598258321404E-3</v>
      </c>
      <c r="T2221" s="24" t="s">
        <v>68</v>
      </c>
      <c r="U2221" s="21">
        <v>-1.3810293008115799</v>
      </c>
      <c r="V2221" s="21">
        <v>-0.91281963802530697</v>
      </c>
      <c r="W2221" s="22">
        <v>-0.468229723537255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82</v>
      </c>
      <c r="F2222" s="23">
        <v>119.88</v>
      </c>
      <c r="G2222" s="24">
        <v>51300</v>
      </c>
      <c r="H2222" s="24">
        <v>120.11</v>
      </c>
      <c r="I2222" s="24">
        <v>1</v>
      </c>
      <c r="J2222" s="24">
        <v>61.392114229631296</v>
      </c>
      <c r="K2222" s="24">
        <v>5.7703262767532598E-2</v>
      </c>
      <c r="L2222" s="24">
        <v>71.213504361836598</v>
      </c>
      <c r="M2222" s="24">
        <v>7.76425706454828E-2</v>
      </c>
      <c r="N2222" s="24">
        <v>-9.8213901322053001</v>
      </c>
      <c r="O2222" s="24">
        <v>-1.9939307877950199E-2</v>
      </c>
      <c r="P2222" s="24">
        <v>-6.3447669107362596</v>
      </c>
      <c r="Q2222" s="24">
        <v>-6.3447669107362596</v>
      </c>
      <c r="R2222" s="24">
        <v>0</v>
      </c>
      <c r="S2222" s="24">
        <v>6.1632038809059401E-4</v>
      </c>
      <c r="T2222" s="24" t="s">
        <v>68</v>
      </c>
      <c r="U2222" s="21">
        <v>-0.13369751840737601</v>
      </c>
      <c r="V2222" s="21">
        <v>-8.8370116612140906E-2</v>
      </c>
      <c r="W2222" s="22">
        <v>-4.5329343877580502E-2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83</v>
      </c>
      <c r="F2223" s="23">
        <v>121.58</v>
      </c>
      <c r="G2223" s="24">
        <v>54750</v>
      </c>
      <c r="H2223" s="24">
        <v>122.27</v>
      </c>
      <c r="I2223" s="24">
        <v>1</v>
      </c>
      <c r="J2223" s="24">
        <v>28.0211879068465</v>
      </c>
      <c r="K2223" s="24">
        <v>8.3457523223140997E-2</v>
      </c>
      <c r="L2223" s="24">
        <v>59.085007866852798</v>
      </c>
      <c r="M2223" s="24">
        <v>0.371062445455203</v>
      </c>
      <c r="N2223" s="24">
        <v>-31.063819960006299</v>
      </c>
      <c r="O2223" s="24">
        <v>-0.28760492223206202</v>
      </c>
      <c r="P2223" s="24">
        <v>-21.223155514209299</v>
      </c>
      <c r="Q2223" s="24">
        <v>-21.223155514209299</v>
      </c>
      <c r="R2223" s="24">
        <v>0</v>
      </c>
      <c r="S2223" s="24">
        <v>4.7875389453607503E-2</v>
      </c>
      <c r="T2223" s="24" t="s">
        <v>69</v>
      </c>
      <c r="U2223" s="21">
        <v>-13.632194370739899</v>
      </c>
      <c r="V2223" s="21">
        <v>-9.0104784334964396</v>
      </c>
      <c r="W2223" s="22">
        <v>-4.6219139577028603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84</v>
      </c>
      <c r="F2224" s="23">
        <v>119.78</v>
      </c>
      <c r="G2224" s="24">
        <v>53150</v>
      </c>
      <c r="H2224" s="24">
        <v>121.43</v>
      </c>
      <c r="I2224" s="24">
        <v>1</v>
      </c>
      <c r="J2224" s="24">
        <v>157.721079321937</v>
      </c>
      <c r="K2224" s="24">
        <v>1.09454130994898</v>
      </c>
      <c r="L2224" s="24">
        <v>158.99262254213301</v>
      </c>
      <c r="M2224" s="24">
        <v>1.11226077700431</v>
      </c>
      <c r="N2224" s="24">
        <v>-1.2715432201964201</v>
      </c>
      <c r="O2224" s="24">
        <v>-1.7719467055337199E-2</v>
      </c>
      <c r="P2224" s="24">
        <v>0.24412963348219699</v>
      </c>
      <c r="Q2224" s="24">
        <v>0.24412963348219599</v>
      </c>
      <c r="R2224" s="24">
        <v>0</v>
      </c>
      <c r="S2224" s="24">
        <v>2.6223682295430001E-6</v>
      </c>
      <c r="T2224" s="24" t="s">
        <v>68</v>
      </c>
      <c r="U2224" s="21">
        <v>-3.9010010884832698E-2</v>
      </c>
      <c r="V2224" s="21">
        <v>-2.5784466697650801E-2</v>
      </c>
      <c r="W2224" s="22">
        <v>-1.3226110844322E-2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84</v>
      </c>
      <c r="F2225" s="23">
        <v>119.78</v>
      </c>
      <c r="G2225" s="24">
        <v>54500</v>
      </c>
      <c r="H2225" s="24">
        <v>119.49</v>
      </c>
      <c r="I2225" s="24">
        <v>1</v>
      </c>
      <c r="J2225" s="24">
        <v>-27.8732815736597</v>
      </c>
      <c r="K2225" s="24">
        <v>4.3018050748151598E-2</v>
      </c>
      <c r="L2225" s="24">
        <v>11.808855105940101</v>
      </c>
      <c r="M2225" s="24">
        <v>7.7212943920176302E-3</v>
      </c>
      <c r="N2225" s="24">
        <v>-39.682136679599701</v>
      </c>
      <c r="O2225" s="24">
        <v>3.5296756356134003E-2</v>
      </c>
      <c r="P2225" s="24">
        <v>-28.845543747102699</v>
      </c>
      <c r="Q2225" s="24">
        <v>-28.845543747102599</v>
      </c>
      <c r="R2225" s="24">
        <v>0</v>
      </c>
      <c r="S2225" s="24">
        <v>4.6071460869435199E-2</v>
      </c>
      <c r="T2225" s="24" t="s">
        <v>68</v>
      </c>
      <c r="U2225" s="21">
        <v>-7.2850921904180801</v>
      </c>
      <c r="V2225" s="21">
        <v>-4.8152310833162302</v>
      </c>
      <c r="W2225" s="22">
        <v>-2.4699669299255902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85</v>
      </c>
      <c r="F2226" s="23">
        <v>121.46</v>
      </c>
      <c r="G2226" s="24">
        <v>51250</v>
      </c>
      <c r="H2226" s="24">
        <v>121.46</v>
      </c>
      <c r="I2226" s="24">
        <v>1</v>
      </c>
      <c r="J2226" s="24">
        <v>-6.1042999999999995E-13</v>
      </c>
      <c r="K2226" s="24">
        <v>0</v>
      </c>
      <c r="L2226" s="24">
        <v>-2.1087449999999998E-12</v>
      </c>
      <c r="M2226" s="24">
        <v>0</v>
      </c>
      <c r="N2226" s="24">
        <v>1.498315E-12</v>
      </c>
      <c r="O2226" s="24">
        <v>0</v>
      </c>
      <c r="P2226" s="24">
        <v>1.179711E-12</v>
      </c>
      <c r="Q2226" s="24">
        <v>1.1797129999999999E-12</v>
      </c>
      <c r="R2226" s="24">
        <v>0</v>
      </c>
      <c r="S2226" s="24">
        <v>0</v>
      </c>
      <c r="T2226" s="24" t="s">
        <v>69</v>
      </c>
      <c r="U2226" s="21">
        <v>0</v>
      </c>
      <c r="V2226" s="21">
        <v>0</v>
      </c>
      <c r="W2226" s="22">
        <v>0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86</v>
      </c>
      <c r="F2227" s="23">
        <v>120.11</v>
      </c>
      <c r="G2227" s="24">
        <v>53200</v>
      </c>
      <c r="H2227" s="24">
        <v>121.37</v>
      </c>
      <c r="I2227" s="24">
        <v>1</v>
      </c>
      <c r="J2227" s="24">
        <v>100.314151102442</v>
      </c>
      <c r="K2227" s="24">
        <v>0.51824083893728301</v>
      </c>
      <c r="L2227" s="24">
        <v>110.07269617953099</v>
      </c>
      <c r="M2227" s="24">
        <v>0.62397391987791795</v>
      </c>
      <c r="N2227" s="24">
        <v>-9.75854507708938</v>
      </c>
      <c r="O2227" s="24">
        <v>-0.10573308094063499</v>
      </c>
      <c r="P2227" s="24">
        <v>-6.3447669107362401</v>
      </c>
      <c r="Q2227" s="24">
        <v>-6.3447669107362401</v>
      </c>
      <c r="R2227" s="24">
        <v>0</v>
      </c>
      <c r="S2227" s="24">
        <v>2.07318745830604E-3</v>
      </c>
      <c r="T2227" s="24" t="s">
        <v>69</v>
      </c>
      <c r="U2227" s="21">
        <v>-0.470445395639561</v>
      </c>
      <c r="V2227" s="21">
        <v>-0.31095053197351702</v>
      </c>
      <c r="W2227" s="22">
        <v>-0.15950169732838901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87</v>
      </c>
      <c r="F2228" s="23">
        <v>122.12</v>
      </c>
      <c r="G2228" s="24">
        <v>53100</v>
      </c>
      <c r="H2228" s="24">
        <v>122.12</v>
      </c>
      <c r="I2228" s="24">
        <v>1</v>
      </c>
      <c r="J2228" s="24">
        <v>-7.1448288999999997E-11</v>
      </c>
      <c r="K2228" s="24">
        <v>0</v>
      </c>
      <c r="L2228" s="24">
        <v>-5.7942768999999998E-11</v>
      </c>
      <c r="M2228" s="24">
        <v>0</v>
      </c>
      <c r="N2228" s="24">
        <v>-1.3505520000000001E-11</v>
      </c>
      <c r="O2228" s="24">
        <v>0</v>
      </c>
      <c r="P2228" s="24">
        <v>-2.8556639999999999E-12</v>
      </c>
      <c r="Q2228" s="24">
        <v>-2.8556639999999999E-12</v>
      </c>
      <c r="R2228" s="24">
        <v>0</v>
      </c>
      <c r="S2228" s="24">
        <v>0</v>
      </c>
      <c r="T2228" s="24" t="s">
        <v>69</v>
      </c>
      <c r="U2228" s="21">
        <v>0</v>
      </c>
      <c r="V2228" s="21">
        <v>0</v>
      </c>
      <c r="W2228" s="22">
        <v>0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88</v>
      </c>
      <c r="F2229" s="23">
        <v>122.12</v>
      </c>
      <c r="G2229" s="24">
        <v>52000</v>
      </c>
      <c r="H2229" s="24">
        <v>122.12</v>
      </c>
      <c r="I2229" s="24">
        <v>1</v>
      </c>
      <c r="J2229" s="24">
        <v>2.6985093E-11</v>
      </c>
      <c r="K2229" s="24">
        <v>0</v>
      </c>
      <c r="L2229" s="24">
        <v>3.1575809E-11</v>
      </c>
      <c r="M2229" s="24">
        <v>0</v>
      </c>
      <c r="N2229" s="24">
        <v>-4.5907169999999999E-12</v>
      </c>
      <c r="O2229" s="24">
        <v>0</v>
      </c>
      <c r="P2229" s="24">
        <v>-3.51395E-12</v>
      </c>
      <c r="Q2229" s="24">
        <v>-3.51395E-12</v>
      </c>
      <c r="R2229" s="24">
        <v>0</v>
      </c>
      <c r="S2229" s="24">
        <v>0</v>
      </c>
      <c r="T2229" s="24" t="s">
        <v>69</v>
      </c>
      <c r="U2229" s="21">
        <v>0</v>
      </c>
      <c r="V2229" s="21">
        <v>0</v>
      </c>
      <c r="W2229" s="22">
        <v>0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88</v>
      </c>
      <c r="F2230" s="23">
        <v>122.12</v>
      </c>
      <c r="G2230" s="24">
        <v>53050</v>
      </c>
      <c r="H2230" s="24">
        <v>121.84</v>
      </c>
      <c r="I2230" s="24">
        <v>1</v>
      </c>
      <c r="J2230" s="24">
        <v>-128.50009831014299</v>
      </c>
      <c r="K2230" s="24">
        <v>0.155215387497735</v>
      </c>
      <c r="L2230" s="24">
        <v>-122.185829703463</v>
      </c>
      <c r="M2230" s="24">
        <v>0.14033614361504301</v>
      </c>
      <c r="N2230" s="24">
        <v>-6.3142686066799403</v>
      </c>
      <c r="O2230" s="24">
        <v>1.48792438826918E-2</v>
      </c>
      <c r="P2230" s="24">
        <v>-4.1846144624427302</v>
      </c>
      <c r="Q2230" s="24">
        <v>-4.1846144624427302</v>
      </c>
      <c r="R2230" s="24">
        <v>0</v>
      </c>
      <c r="S2230" s="24">
        <v>1.64603383073278E-4</v>
      </c>
      <c r="T2230" s="24" t="s">
        <v>68</v>
      </c>
      <c r="U2230" s="21">
        <v>4.6974958940354798E-2</v>
      </c>
      <c r="V2230" s="21">
        <v>-3.1049062457247902E-2</v>
      </c>
      <c r="W2230" s="22">
        <v>7.8020678407083904E-2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88</v>
      </c>
      <c r="F2231" s="23">
        <v>122.12</v>
      </c>
      <c r="G2231" s="24">
        <v>53050</v>
      </c>
      <c r="H2231" s="24">
        <v>121.84</v>
      </c>
      <c r="I2231" s="24">
        <v>2</v>
      </c>
      <c r="J2231" s="24">
        <v>-113.64719727954299</v>
      </c>
      <c r="K2231" s="24">
        <v>0.109783326320711</v>
      </c>
      <c r="L2231" s="24">
        <v>-108.06277408099101</v>
      </c>
      <c r="M2231" s="24">
        <v>9.9259286707674393E-2</v>
      </c>
      <c r="N2231" s="24">
        <v>-5.5844231985521198</v>
      </c>
      <c r="O2231" s="24">
        <v>1.0524039613036801E-2</v>
      </c>
      <c r="P2231" s="24">
        <v>-3.70092872772921</v>
      </c>
      <c r="Q2231" s="24">
        <v>-3.70092872772921</v>
      </c>
      <c r="R2231" s="24">
        <v>0</v>
      </c>
      <c r="S2231" s="24">
        <v>1.1642342430571701E-4</v>
      </c>
      <c r="T2231" s="24" t="s">
        <v>68</v>
      </c>
      <c r="U2231" s="21">
        <v>-0.27991614359637101</v>
      </c>
      <c r="V2231" s="21">
        <v>-0.18501631552996201</v>
      </c>
      <c r="W2231" s="22">
        <v>-9.4903894111964995E-2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88</v>
      </c>
      <c r="F2232" s="23">
        <v>122.12</v>
      </c>
      <c r="G2232" s="24">
        <v>53100</v>
      </c>
      <c r="H2232" s="24">
        <v>122.12</v>
      </c>
      <c r="I2232" s="24">
        <v>2</v>
      </c>
      <c r="J2232" s="24">
        <v>1.0233346000000001E-11</v>
      </c>
      <c r="K2232" s="24">
        <v>0</v>
      </c>
      <c r="L2232" s="24">
        <v>1.7568966000000001E-11</v>
      </c>
      <c r="M2232" s="24">
        <v>0</v>
      </c>
      <c r="N2232" s="24">
        <v>-7.335619E-12</v>
      </c>
      <c r="O2232" s="24">
        <v>0</v>
      </c>
      <c r="P2232" s="24">
        <v>-4.079893E-12</v>
      </c>
      <c r="Q2232" s="24">
        <v>-4.0798920000000002E-12</v>
      </c>
      <c r="R2232" s="24">
        <v>0</v>
      </c>
      <c r="S2232" s="24">
        <v>0</v>
      </c>
      <c r="T2232" s="24" t="s">
        <v>69</v>
      </c>
      <c r="U2232" s="21">
        <v>0</v>
      </c>
      <c r="V2232" s="21">
        <v>0</v>
      </c>
      <c r="W2232" s="22">
        <v>0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89</v>
      </c>
      <c r="F2233" s="23">
        <v>122.22</v>
      </c>
      <c r="G2233" s="24">
        <v>53000</v>
      </c>
      <c r="H2233" s="24">
        <v>122.12</v>
      </c>
      <c r="I2233" s="24">
        <v>1</v>
      </c>
      <c r="J2233" s="24">
        <v>-18.572958073679999</v>
      </c>
      <c r="K2233" s="24">
        <v>0</v>
      </c>
      <c r="L2233" s="24">
        <v>-23.670335860252099</v>
      </c>
      <c r="M2233" s="24">
        <v>0</v>
      </c>
      <c r="N2233" s="24">
        <v>5.0973777865720402</v>
      </c>
      <c r="O2233" s="24">
        <v>0</v>
      </c>
      <c r="P2233" s="24">
        <v>3.5698538044999002</v>
      </c>
      <c r="Q2233" s="24">
        <v>3.56985380449989</v>
      </c>
      <c r="R2233" s="24">
        <v>0</v>
      </c>
      <c r="S2233" s="24">
        <v>0</v>
      </c>
      <c r="T2233" s="24" t="s">
        <v>68</v>
      </c>
      <c r="U2233" s="21">
        <v>0.50973777865717396</v>
      </c>
      <c r="V2233" s="21">
        <v>-0.336921638323115</v>
      </c>
      <c r="W2233" s="22">
        <v>0.84662314130065897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89</v>
      </c>
      <c r="F2234" s="23">
        <v>122.22</v>
      </c>
      <c r="G2234" s="24">
        <v>53000</v>
      </c>
      <c r="H2234" s="24">
        <v>122.12</v>
      </c>
      <c r="I2234" s="24">
        <v>2</v>
      </c>
      <c r="J2234" s="24">
        <v>-16.4061129650844</v>
      </c>
      <c r="K2234" s="24">
        <v>0</v>
      </c>
      <c r="L2234" s="24">
        <v>-20.9087966765563</v>
      </c>
      <c r="M2234" s="24">
        <v>0</v>
      </c>
      <c r="N2234" s="24">
        <v>4.5026837114719402</v>
      </c>
      <c r="O2234" s="24">
        <v>0</v>
      </c>
      <c r="P2234" s="24">
        <v>3.1533708606415498</v>
      </c>
      <c r="Q2234" s="24">
        <v>3.15337086064154</v>
      </c>
      <c r="R2234" s="24">
        <v>0</v>
      </c>
      <c r="S2234" s="24">
        <v>0</v>
      </c>
      <c r="T2234" s="24" t="s">
        <v>68</v>
      </c>
      <c r="U2234" s="21">
        <v>0.450268371147168</v>
      </c>
      <c r="V2234" s="21">
        <v>-0.29761411385208397</v>
      </c>
      <c r="W2234" s="22">
        <v>0.747850441482245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89</v>
      </c>
      <c r="F2235" s="23">
        <v>122.22</v>
      </c>
      <c r="G2235" s="24">
        <v>53000</v>
      </c>
      <c r="H2235" s="24">
        <v>122.12</v>
      </c>
      <c r="I2235" s="24">
        <v>3</v>
      </c>
      <c r="J2235" s="24">
        <v>-16.4061129650844</v>
      </c>
      <c r="K2235" s="24">
        <v>0</v>
      </c>
      <c r="L2235" s="24">
        <v>-20.9087966765563</v>
      </c>
      <c r="M2235" s="24">
        <v>0</v>
      </c>
      <c r="N2235" s="24">
        <v>4.5026837114719402</v>
      </c>
      <c r="O2235" s="24">
        <v>0</v>
      </c>
      <c r="P2235" s="24">
        <v>3.1533708606415498</v>
      </c>
      <c r="Q2235" s="24">
        <v>3.15337086064154</v>
      </c>
      <c r="R2235" s="24">
        <v>0</v>
      </c>
      <c r="S2235" s="24">
        <v>0</v>
      </c>
      <c r="T2235" s="24" t="s">
        <v>68</v>
      </c>
      <c r="U2235" s="21">
        <v>0.450268371147168</v>
      </c>
      <c r="V2235" s="21">
        <v>-0.29761411385208397</v>
      </c>
      <c r="W2235" s="22">
        <v>0.747850441482245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89</v>
      </c>
      <c r="F2236" s="23">
        <v>122.22</v>
      </c>
      <c r="G2236" s="24">
        <v>53000</v>
      </c>
      <c r="H2236" s="24">
        <v>122.12</v>
      </c>
      <c r="I2236" s="24">
        <v>4</v>
      </c>
      <c r="J2236" s="24">
        <v>-18.006709351921099</v>
      </c>
      <c r="K2236" s="24">
        <v>0</v>
      </c>
      <c r="L2236" s="24">
        <v>-22.9486792791464</v>
      </c>
      <c r="M2236" s="24">
        <v>0</v>
      </c>
      <c r="N2236" s="24">
        <v>4.9419699272252897</v>
      </c>
      <c r="O2236" s="24">
        <v>0</v>
      </c>
      <c r="P2236" s="24">
        <v>3.4610167982651401</v>
      </c>
      <c r="Q2236" s="24">
        <v>3.4610167982651299</v>
      </c>
      <c r="R2236" s="24">
        <v>0</v>
      </c>
      <c r="S2236" s="24">
        <v>0</v>
      </c>
      <c r="T2236" s="24" t="s">
        <v>68</v>
      </c>
      <c r="U2236" s="21">
        <v>0.49419699272250101</v>
      </c>
      <c r="V2236" s="21">
        <v>-0.326649637154725</v>
      </c>
      <c r="W2236" s="22">
        <v>0.82081146016343898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89</v>
      </c>
      <c r="F2237" s="23">
        <v>122.22</v>
      </c>
      <c r="G2237" s="24">
        <v>53204</v>
      </c>
      <c r="H2237" s="24">
        <v>121.54</v>
      </c>
      <c r="I2237" s="24">
        <v>1</v>
      </c>
      <c r="J2237" s="24">
        <v>-19.549402290358898</v>
      </c>
      <c r="K2237" s="24">
        <v>4.8842492802535303E-2</v>
      </c>
      <c r="L2237" s="24">
        <v>-24.8742037511287</v>
      </c>
      <c r="M2237" s="24">
        <v>7.9073184365890503E-2</v>
      </c>
      <c r="N2237" s="24">
        <v>5.3248014607697396</v>
      </c>
      <c r="O2237" s="24">
        <v>-3.02306915633552E-2</v>
      </c>
      <c r="P2237" s="24">
        <v>3.6698619047794701</v>
      </c>
      <c r="Q2237" s="24">
        <v>3.6698619047794701</v>
      </c>
      <c r="R2237" s="24">
        <v>0</v>
      </c>
      <c r="S2237" s="24">
        <v>1.72119588193938E-3</v>
      </c>
      <c r="T2237" s="24" t="s">
        <v>68</v>
      </c>
      <c r="U2237" s="21">
        <v>-6.3651694418353999E-2</v>
      </c>
      <c r="V2237" s="21">
        <v>-4.2071892771945098E-2</v>
      </c>
      <c r="W2237" s="22">
        <v>-2.1580726247205001E-2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89</v>
      </c>
      <c r="F2238" s="23">
        <v>122.22</v>
      </c>
      <c r="G2238" s="24">
        <v>53304</v>
      </c>
      <c r="H2238" s="24">
        <v>122.7</v>
      </c>
      <c r="I2238" s="24">
        <v>1</v>
      </c>
      <c r="J2238" s="24">
        <v>22.145650088369901</v>
      </c>
      <c r="K2238" s="24">
        <v>4.5462844113445297E-2</v>
      </c>
      <c r="L2238" s="24">
        <v>18.749264967493801</v>
      </c>
      <c r="M2238" s="24">
        <v>3.2587288643333601E-2</v>
      </c>
      <c r="N2238" s="24">
        <v>3.3963851208761402</v>
      </c>
      <c r="O2238" s="24">
        <v>1.2875555470111801E-2</v>
      </c>
      <c r="P2238" s="24">
        <v>2.3445016511948298</v>
      </c>
      <c r="Q2238" s="24">
        <v>2.3445016511948298</v>
      </c>
      <c r="R2238" s="24">
        <v>0</v>
      </c>
      <c r="S2238" s="24">
        <v>5.0954297690060596E-4</v>
      </c>
      <c r="T2238" s="24" t="s">
        <v>68</v>
      </c>
      <c r="U2238" s="21">
        <v>-5.3524335150676498E-2</v>
      </c>
      <c r="V2238" s="21">
        <v>-3.5378006975719897E-2</v>
      </c>
      <c r="W2238" s="22">
        <v>-1.8147105666323399E-2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89</v>
      </c>
      <c r="F2239" s="23">
        <v>122.22</v>
      </c>
      <c r="G2239" s="24">
        <v>53354</v>
      </c>
      <c r="H2239" s="24">
        <v>122.39</v>
      </c>
      <c r="I2239" s="24">
        <v>1</v>
      </c>
      <c r="J2239" s="24">
        <v>23.692674924958801</v>
      </c>
      <c r="K2239" s="24">
        <v>1.1788199747095199E-2</v>
      </c>
      <c r="L2239" s="24">
        <v>32.238496049952801</v>
      </c>
      <c r="M2239" s="24">
        <v>2.18257331788193E-2</v>
      </c>
      <c r="N2239" s="24">
        <v>-8.5458211249940508</v>
      </c>
      <c r="O2239" s="24">
        <v>-1.00375334317241E-2</v>
      </c>
      <c r="P2239" s="24">
        <v>-5.9587012006556703</v>
      </c>
      <c r="Q2239" s="24">
        <v>-5.9587012006556703</v>
      </c>
      <c r="R2239" s="24">
        <v>0</v>
      </c>
      <c r="S2239" s="24">
        <v>7.45628519972602E-4</v>
      </c>
      <c r="T2239" s="24" t="s">
        <v>69</v>
      </c>
      <c r="U2239" s="21">
        <v>0.225149064881984</v>
      </c>
      <c r="V2239" s="21">
        <v>-0.14881689171006801</v>
      </c>
      <c r="W2239" s="22">
        <v>0.37394993377465802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89</v>
      </c>
      <c r="F2240" s="23">
        <v>122.22</v>
      </c>
      <c r="G2240" s="24">
        <v>53454</v>
      </c>
      <c r="H2240" s="24">
        <v>122.45</v>
      </c>
      <c r="I2240" s="24">
        <v>1</v>
      </c>
      <c r="J2240" s="24">
        <v>15.092321216586599</v>
      </c>
      <c r="K2240" s="24">
        <v>1.5534470491855801E-2</v>
      </c>
      <c r="L2240" s="24">
        <v>23.390132944209601</v>
      </c>
      <c r="M2240" s="24">
        <v>3.7312105365879901E-2</v>
      </c>
      <c r="N2240" s="24">
        <v>-8.2978117276229693</v>
      </c>
      <c r="O2240" s="24">
        <v>-2.17776348740241E-2</v>
      </c>
      <c r="P2240" s="24">
        <v>-5.7841610970407604</v>
      </c>
      <c r="Q2240" s="24">
        <v>-5.7841610970407604</v>
      </c>
      <c r="R2240" s="24">
        <v>0</v>
      </c>
      <c r="S2240" s="24">
        <v>2.2817346364826501E-3</v>
      </c>
      <c r="T2240" s="24" t="s">
        <v>69</v>
      </c>
      <c r="U2240" s="21">
        <v>-0.755670264960418</v>
      </c>
      <c r="V2240" s="21">
        <v>-0.49947575864052302</v>
      </c>
      <c r="W2240" s="22">
        <v>-0.25620548314203601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89</v>
      </c>
      <c r="F2241" s="23">
        <v>122.22</v>
      </c>
      <c r="G2241" s="24">
        <v>53604</v>
      </c>
      <c r="H2241" s="24">
        <v>122.64</v>
      </c>
      <c r="I2241" s="24">
        <v>1</v>
      </c>
      <c r="J2241" s="24">
        <v>36.8823869547737</v>
      </c>
      <c r="K2241" s="24">
        <v>5.9173505335452202E-2</v>
      </c>
      <c r="L2241" s="24">
        <v>41.125196825801503</v>
      </c>
      <c r="M2241" s="24">
        <v>7.3570758907299694E-2</v>
      </c>
      <c r="N2241" s="24">
        <v>-4.2428098710278004</v>
      </c>
      <c r="O2241" s="24">
        <v>-1.43972535718475E-2</v>
      </c>
      <c r="P2241" s="24">
        <v>-2.9640897765877199</v>
      </c>
      <c r="Q2241" s="24">
        <v>-2.9640897765877101</v>
      </c>
      <c r="R2241" s="24">
        <v>0</v>
      </c>
      <c r="S2241" s="24">
        <v>3.82183526859724E-4</v>
      </c>
      <c r="T2241" s="24" t="s">
        <v>69</v>
      </c>
      <c r="U2241" s="21">
        <v>1.9324391030395599E-2</v>
      </c>
      <c r="V2241" s="21">
        <v>-1.2772852549224599E-2</v>
      </c>
      <c r="W2241" s="22">
        <v>3.2095868352106399E-2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89</v>
      </c>
      <c r="F2242" s="23">
        <v>122.22</v>
      </c>
      <c r="G2242" s="24">
        <v>53654</v>
      </c>
      <c r="H2242" s="24">
        <v>122.18</v>
      </c>
      <c r="I2242" s="24">
        <v>1</v>
      </c>
      <c r="J2242" s="24">
        <v>-8.9640977526657402</v>
      </c>
      <c r="K2242" s="24">
        <v>3.9189157162885504E-3</v>
      </c>
      <c r="L2242" s="24">
        <v>-2.3145937178886902</v>
      </c>
      <c r="M2242" s="24">
        <v>2.6127767072745499E-4</v>
      </c>
      <c r="N2242" s="24">
        <v>-6.64950403477705</v>
      </c>
      <c r="O2242" s="24">
        <v>3.6576380455611E-3</v>
      </c>
      <c r="P2242" s="24">
        <v>-4.6450238057356996</v>
      </c>
      <c r="Q2242" s="24">
        <v>-4.6450238057356898</v>
      </c>
      <c r="R2242" s="24">
        <v>0</v>
      </c>
      <c r="S2242" s="24">
        <v>1.0522735250208699E-3</v>
      </c>
      <c r="T2242" s="24" t="s">
        <v>69</v>
      </c>
      <c r="U2242" s="21">
        <v>0.18098320777653701</v>
      </c>
      <c r="V2242" s="21">
        <v>-0.119624562718656</v>
      </c>
      <c r="W2242" s="22">
        <v>0.30059489075753398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90</v>
      </c>
      <c r="F2243" s="23">
        <v>121.84</v>
      </c>
      <c r="G2243" s="24">
        <v>53150</v>
      </c>
      <c r="H2243" s="24">
        <v>121.43</v>
      </c>
      <c r="I2243" s="24">
        <v>1</v>
      </c>
      <c r="J2243" s="24">
        <v>-54.944419996504301</v>
      </c>
      <c r="K2243" s="24">
        <v>8.2596810940261806E-2</v>
      </c>
      <c r="L2243" s="24">
        <v>-28.6638750976573</v>
      </c>
      <c r="M2243" s="24">
        <v>2.24794612464017E-2</v>
      </c>
      <c r="N2243" s="24">
        <v>-26.280544898847001</v>
      </c>
      <c r="O2243" s="24">
        <v>6.0117349693860199E-2</v>
      </c>
      <c r="P2243" s="24">
        <v>-18.2975911578033</v>
      </c>
      <c r="Q2243" s="24">
        <v>-18.2975911578033</v>
      </c>
      <c r="R2243" s="24">
        <v>0</v>
      </c>
      <c r="S2243" s="24">
        <v>9.1601784019934105E-3</v>
      </c>
      <c r="T2243" s="24" t="s">
        <v>68</v>
      </c>
      <c r="U2243" s="21">
        <v>-3.4626495785145002</v>
      </c>
      <c r="V2243" s="21">
        <v>-2.2887092496955801</v>
      </c>
      <c r="W2243" s="22">
        <v>-1.1739906270645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90</v>
      </c>
      <c r="F2244" s="23">
        <v>121.84</v>
      </c>
      <c r="G2244" s="24">
        <v>53150</v>
      </c>
      <c r="H2244" s="24">
        <v>121.43</v>
      </c>
      <c r="I2244" s="24">
        <v>2</v>
      </c>
      <c r="J2244" s="24">
        <v>-54.783096288132398</v>
      </c>
      <c r="K2244" s="24">
        <v>8.2202529429875895E-2</v>
      </c>
      <c r="L2244" s="24">
        <v>-28.579714365277699</v>
      </c>
      <c r="M2244" s="24">
        <v>2.2372154004971501E-2</v>
      </c>
      <c r="N2244" s="24">
        <v>-26.2033819228547</v>
      </c>
      <c r="O2244" s="24">
        <v>5.9830375424904401E-2</v>
      </c>
      <c r="P2244" s="24">
        <v>-18.243867135235998</v>
      </c>
      <c r="Q2244" s="24">
        <v>-18.243867135235998</v>
      </c>
      <c r="R2244" s="24">
        <v>0</v>
      </c>
      <c r="S2244" s="24">
        <v>9.1164516656386807E-3</v>
      </c>
      <c r="T2244" s="24" t="s">
        <v>68</v>
      </c>
      <c r="U2244" s="21">
        <v>-3.4659188735620798</v>
      </c>
      <c r="V2244" s="21">
        <v>-2.2908701573028099</v>
      </c>
      <c r="W2244" s="22">
        <v>-1.1750990619944399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90</v>
      </c>
      <c r="F2245" s="23">
        <v>121.84</v>
      </c>
      <c r="G2245" s="24">
        <v>53900</v>
      </c>
      <c r="H2245" s="24">
        <v>121.37</v>
      </c>
      <c r="I2245" s="24">
        <v>1</v>
      </c>
      <c r="J2245" s="24">
        <v>-35.937095174060801</v>
      </c>
      <c r="K2245" s="24">
        <v>6.06993160488268E-2</v>
      </c>
      <c r="L2245" s="24">
        <v>-16.2134139531417</v>
      </c>
      <c r="M2245" s="24">
        <v>1.23551152247487E-2</v>
      </c>
      <c r="N2245" s="24">
        <v>-19.723681220919101</v>
      </c>
      <c r="O2245" s="24">
        <v>4.8344200824078101E-2</v>
      </c>
      <c r="P2245" s="24">
        <v>-13.0156537211592</v>
      </c>
      <c r="Q2245" s="24">
        <v>-13.0156537211592</v>
      </c>
      <c r="R2245" s="24">
        <v>0</v>
      </c>
      <c r="S2245" s="24">
        <v>7.96214036408892E-3</v>
      </c>
      <c r="T2245" s="24" t="s">
        <v>68</v>
      </c>
      <c r="U2245" s="21">
        <v>-3.3912336326199499</v>
      </c>
      <c r="V2245" s="21">
        <v>-2.24150541568395</v>
      </c>
      <c r="W2245" s="22">
        <v>-1.1497774777977099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90</v>
      </c>
      <c r="F2246" s="23">
        <v>121.84</v>
      </c>
      <c r="G2246" s="24">
        <v>53900</v>
      </c>
      <c r="H2246" s="24">
        <v>121.37</v>
      </c>
      <c r="I2246" s="24">
        <v>2</v>
      </c>
      <c r="J2246" s="24">
        <v>-35.893580675863397</v>
      </c>
      <c r="K2246" s="24">
        <v>6.0372040406808797E-2</v>
      </c>
      <c r="L2246" s="24">
        <v>-16.1937819108519</v>
      </c>
      <c r="M2246" s="24">
        <v>1.2288499510922301E-2</v>
      </c>
      <c r="N2246" s="24">
        <v>-19.699798765011501</v>
      </c>
      <c r="O2246" s="24">
        <v>4.8083540895886498E-2</v>
      </c>
      <c r="P2246" s="24">
        <v>-12.999893692763701</v>
      </c>
      <c r="Q2246" s="24">
        <v>-12.9998936927636</v>
      </c>
      <c r="R2246" s="24">
        <v>0</v>
      </c>
      <c r="S2246" s="24">
        <v>7.9192104800451107E-3</v>
      </c>
      <c r="T2246" s="24" t="s">
        <v>68</v>
      </c>
      <c r="U2246" s="21">
        <v>-3.4117064289111201</v>
      </c>
      <c r="V2246" s="21">
        <v>-2.25503733024137</v>
      </c>
      <c r="W2246" s="22">
        <v>-1.1567186569181001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91</v>
      </c>
      <c r="F2247" s="23">
        <v>121.43</v>
      </c>
      <c r="G2247" s="24">
        <v>53550</v>
      </c>
      <c r="H2247" s="24">
        <v>121.12</v>
      </c>
      <c r="I2247" s="24">
        <v>1</v>
      </c>
      <c r="J2247" s="24">
        <v>-29.994863502620898</v>
      </c>
      <c r="K2247" s="24">
        <v>2.21324191789052E-2</v>
      </c>
      <c r="L2247" s="24">
        <v>-3.9956074265709098</v>
      </c>
      <c r="M2247" s="24">
        <v>3.92736016198808E-4</v>
      </c>
      <c r="N2247" s="24">
        <v>-25.999256076049999</v>
      </c>
      <c r="O2247" s="24">
        <v>2.17396831627064E-2</v>
      </c>
      <c r="P2247" s="24">
        <v>-17.474765024414701</v>
      </c>
      <c r="Q2247" s="24">
        <v>-17.474765024414701</v>
      </c>
      <c r="R2247" s="24">
        <v>0</v>
      </c>
      <c r="S2247" s="24">
        <v>7.5120383513992903E-3</v>
      </c>
      <c r="T2247" s="24" t="s">
        <v>69</v>
      </c>
      <c r="U2247" s="21">
        <v>-5.4232893080183402</v>
      </c>
      <c r="V2247" s="21">
        <v>-3.5846342870079502</v>
      </c>
      <c r="W2247" s="22">
        <v>-1.8387337993941799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91</v>
      </c>
      <c r="F2248" s="23">
        <v>121.43</v>
      </c>
      <c r="G2248" s="24">
        <v>54200</v>
      </c>
      <c r="H2248" s="24">
        <v>121.37</v>
      </c>
      <c r="I2248" s="24">
        <v>1</v>
      </c>
      <c r="J2248" s="24">
        <v>-14.2661272493319</v>
      </c>
      <c r="K2248" s="24">
        <v>1.3432477521812601E-3</v>
      </c>
      <c r="L2248" s="24">
        <v>12.147691590154899</v>
      </c>
      <c r="M2248" s="24">
        <v>9.7393831239882798E-4</v>
      </c>
      <c r="N2248" s="24">
        <v>-26.413818839486801</v>
      </c>
      <c r="O2248" s="24">
        <v>3.69309439782432E-4</v>
      </c>
      <c r="P2248" s="24">
        <v>-17.758833045263401</v>
      </c>
      <c r="Q2248" s="24">
        <v>-17.758833045263401</v>
      </c>
      <c r="R2248" s="24">
        <v>0</v>
      </c>
      <c r="S2248" s="24">
        <v>2.08148259745497E-3</v>
      </c>
      <c r="T2248" s="24" t="s">
        <v>69</v>
      </c>
      <c r="U2248" s="21">
        <v>-1.53999496437967</v>
      </c>
      <c r="V2248" s="21">
        <v>-1.0178912533714799</v>
      </c>
      <c r="W2248" s="22">
        <v>-0.52212608088511403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92</v>
      </c>
      <c r="F2249" s="23">
        <v>121.7</v>
      </c>
      <c r="G2249" s="24">
        <v>53150</v>
      </c>
      <c r="H2249" s="24">
        <v>121.43</v>
      </c>
      <c r="I2249" s="24">
        <v>2</v>
      </c>
      <c r="J2249" s="24">
        <v>-23.969264420221901</v>
      </c>
      <c r="K2249" s="24">
        <v>0</v>
      </c>
      <c r="L2249" s="24">
        <v>-24.600940827355998</v>
      </c>
      <c r="M2249" s="24">
        <v>0</v>
      </c>
      <c r="N2249" s="24">
        <v>0.63167640713413198</v>
      </c>
      <c r="O2249" s="24">
        <v>0</v>
      </c>
      <c r="P2249" s="24">
        <v>0.47839303581755699</v>
      </c>
      <c r="Q2249" s="24">
        <v>0.47839303581755699</v>
      </c>
      <c r="R2249" s="24">
        <v>0</v>
      </c>
      <c r="S2249" s="24">
        <v>0</v>
      </c>
      <c r="T2249" s="24" t="s">
        <v>69</v>
      </c>
      <c r="U2249" s="21">
        <v>0.17055262992621301</v>
      </c>
      <c r="V2249" s="21">
        <v>-0.112730258381932</v>
      </c>
      <c r="W2249" s="22">
        <v>0.28327075086645997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92</v>
      </c>
      <c r="F2250" s="23">
        <v>121.7</v>
      </c>
      <c r="G2250" s="24">
        <v>53150</v>
      </c>
      <c r="H2250" s="24">
        <v>121.43</v>
      </c>
      <c r="I2250" s="24">
        <v>3</v>
      </c>
      <c r="J2250" s="24">
        <v>-29.327581210408301</v>
      </c>
      <c r="K2250" s="24">
        <v>0</v>
      </c>
      <c r="L2250" s="24">
        <v>-30.1004685549733</v>
      </c>
      <c r="M2250" s="24">
        <v>0</v>
      </c>
      <c r="N2250" s="24">
        <v>0.77288734456505404</v>
      </c>
      <c r="O2250" s="24">
        <v>0</v>
      </c>
      <c r="P2250" s="24">
        <v>0.58533755406343202</v>
      </c>
      <c r="Q2250" s="24">
        <v>0.58533755406343102</v>
      </c>
      <c r="R2250" s="24">
        <v>0</v>
      </c>
      <c r="S2250" s="24">
        <v>0</v>
      </c>
      <c r="T2250" s="24" t="s">
        <v>69</v>
      </c>
      <c r="U2250" s="21">
        <v>0.20867958303256101</v>
      </c>
      <c r="V2250" s="21">
        <v>-0.13793104993146199</v>
      </c>
      <c r="W2250" s="22">
        <v>0.34659578220346299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92</v>
      </c>
      <c r="F2251" s="23">
        <v>121.7</v>
      </c>
      <c r="G2251" s="24">
        <v>53654</v>
      </c>
      <c r="H2251" s="24">
        <v>122.18</v>
      </c>
      <c r="I2251" s="24">
        <v>1</v>
      </c>
      <c r="J2251" s="24">
        <v>67.425538417575197</v>
      </c>
      <c r="K2251" s="24">
        <v>0.14275078145025699</v>
      </c>
      <c r="L2251" s="24">
        <v>61.962992642830002</v>
      </c>
      <c r="M2251" s="24">
        <v>0.12055755115782001</v>
      </c>
      <c r="N2251" s="24">
        <v>5.4625457747452302</v>
      </c>
      <c r="O2251" s="24">
        <v>2.21932302924376E-2</v>
      </c>
      <c r="P2251" s="24">
        <v>3.8045567911629701</v>
      </c>
      <c r="Q2251" s="24">
        <v>3.8045567911629701</v>
      </c>
      <c r="R2251" s="24">
        <v>0</v>
      </c>
      <c r="S2251" s="24">
        <v>4.5450408464358597E-4</v>
      </c>
      <c r="T2251" s="24" t="s">
        <v>69</v>
      </c>
      <c r="U2251" s="21">
        <v>8.4220529982104497E-2</v>
      </c>
      <c r="V2251" s="21">
        <v>-5.5667286456113102E-2</v>
      </c>
      <c r="W2251" s="22">
        <v>0.13988182285270701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92</v>
      </c>
      <c r="F2252" s="23">
        <v>121.7</v>
      </c>
      <c r="G2252" s="24">
        <v>53654</v>
      </c>
      <c r="H2252" s="24">
        <v>122.18</v>
      </c>
      <c r="I2252" s="24">
        <v>2</v>
      </c>
      <c r="J2252" s="24">
        <v>67.425538417575197</v>
      </c>
      <c r="K2252" s="24">
        <v>0.14275078145025699</v>
      </c>
      <c r="L2252" s="24">
        <v>61.962992642830002</v>
      </c>
      <c r="M2252" s="24">
        <v>0.12055755115782001</v>
      </c>
      <c r="N2252" s="24">
        <v>5.4625457747452302</v>
      </c>
      <c r="O2252" s="24">
        <v>2.21932302924376E-2</v>
      </c>
      <c r="P2252" s="24">
        <v>3.8045567911629701</v>
      </c>
      <c r="Q2252" s="24">
        <v>3.8045567911629701</v>
      </c>
      <c r="R2252" s="24">
        <v>0</v>
      </c>
      <c r="S2252" s="24">
        <v>4.5450408464358597E-4</v>
      </c>
      <c r="T2252" s="24" t="s">
        <v>69</v>
      </c>
      <c r="U2252" s="21">
        <v>8.4220529982104497E-2</v>
      </c>
      <c r="V2252" s="21">
        <v>-5.5667286456113102E-2</v>
      </c>
      <c r="W2252" s="22">
        <v>0.13988182285270701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92</v>
      </c>
      <c r="F2253" s="23">
        <v>121.7</v>
      </c>
      <c r="G2253" s="24">
        <v>53704</v>
      </c>
      <c r="H2253" s="24">
        <v>121.74</v>
      </c>
      <c r="I2253" s="24">
        <v>1</v>
      </c>
      <c r="J2253" s="24">
        <v>-5.4030502061159797</v>
      </c>
      <c r="K2253" s="24">
        <v>1.22026537394606E-3</v>
      </c>
      <c r="L2253" s="24">
        <v>0.29772883870927103</v>
      </c>
      <c r="M2253" s="24">
        <v>3.705254886485E-6</v>
      </c>
      <c r="N2253" s="24">
        <v>-5.70077904482525</v>
      </c>
      <c r="O2253" s="24">
        <v>1.2165601190595699E-3</v>
      </c>
      <c r="P2253" s="24">
        <v>-3.9969451190456899</v>
      </c>
      <c r="Q2253" s="24">
        <v>-3.9969451190456899</v>
      </c>
      <c r="R2253" s="24">
        <v>0</v>
      </c>
      <c r="S2253" s="24">
        <v>6.6777883789892098E-4</v>
      </c>
      <c r="T2253" s="24" t="s">
        <v>69</v>
      </c>
      <c r="U2253" s="21">
        <v>0.37611085948489498</v>
      </c>
      <c r="V2253" s="21">
        <v>-0.248598185723236</v>
      </c>
      <c r="W2253" s="22">
        <v>0.62468227913817298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92</v>
      </c>
      <c r="F2254" s="23">
        <v>121.7</v>
      </c>
      <c r="G2254" s="24">
        <v>58004</v>
      </c>
      <c r="H2254" s="24">
        <v>118.39</v>
      </c>
      <c r="I2254" s="24">
        <v>1</v>
      </c>
      <c r="J2254" s="24">
        <v>-76.921137534749505</v>
      </c>
      <c r="K2254" s="24">
        <v>1.2531912444437201</v>
      </c>
      <c r="L2254" s="24">
        <v>-70.164211602673603</v>
      </c>
      <c r="M2254" s="24">
        <v>1.04269491372488</v>
      </c>
      <c r="N2254" s="24">
        <v>-6.7569259320758501</v>
      </c>
      <c r="O2254" s="24">
        <v>0.210496330718835</v>
      </c>
      <c r="P2254" s="24">
        <v>-4.6758990531616504</v>
      </c>
      <c r="Q2254" s="24">
        <v>-4.6758990531616504</v>
      </c>
      <c r="R2254" s="24">
        <v>0</v>
      </c>
      <c r="S2254" s="24">
        <v>4.6308019681448398E-3</v>
      </c>
      <c r="T2254" s="24" t="s">
        <v>69</v>
      </c>
      <c r="U2254" s="21">
        <v>2.9036071859714299</v>
      </c>
      <c r="V2254" s="21">
        <v>-1.91919871570323</v>
      </c>
      <c r="W2254" s="22">
        <v>4.8225992653834897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93</v>
      </c>
      <c r="F2255" s="23">
        <v>121.37</v>
      </c>
      <c r="G2255" s="24">
        <v>53050</v>
      </c>
      <c r="H2255" s="24">
        <v>121.84</v>
      </c>
      <c r="I2255" s="24">
        <v>1</v>
      </c>
      <c r="J2255" s="24">
        <v>81.181110231457893</v>
      </c>
      <c r="K2255" s="24">
        <v>0.15882798106773199</v>
      </c>
      <c r="L2255" s="24">
        <v>129.23194732527799</v>
      </c>
      <c r="M2255" s="24">
        <v>0.40249159864855399</v>
      </c>
      <c r="N2255" s="24">
        <v>-48.050837093820597</v>
      </c>
      <c r="O2255" s="24">
        <v>-0.243663617580821</v>
      </c>
      <c r="P2255" s="24">
        <v>-32.681644433138601</v>
      </c>
      <c r="Q2255" s="24">
        <v>-32.681644433138601</v>
      </c>
      <c r="R2255" s="24">
        <v>0</v>
      </c>
      <c r="S2255" s="24">
        <v>2.5740966176783901E-2</v>
      </c>
      <c r="T2255" s="24" t="s">
        <v>68</v>
      </c>
      <c r="U2255" s="21">
        <v>-7.0468207818201698</v>
      </c>
      <c r="V2255" s="21">
        <v>-4.6577407094187997</v>
      </c>
      <c r="W2255" s="22">
        <v>-2.3891824341085401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93</v>
      </c>
      <c r="F2256" s="23">
        <v>121.37</v>
      </c>
      <c r="G2256" s="24">
        <v>53204</v>
      </c>
      <c r="H2256" s="24">
        <v>121.54</v>
      </c>
      <c r="I2256" s="24">
        <v>1</v>
      </c>
      <c r="J2256" s="24">
        <v>12.0557234305051</v>
      </c>
      <c r="K2256" s="24">
        <v>0</v>
      </c>
      <c r="L2256" s="24">
        <v>16.4369423756035</v>
      </c>
      <c r="M2256" s="24">
        <v>0</v>
      </c>
      <c r="N2256" s="24">
        <v>-4.3812189450984</v>
      </c>
      <c r="O2256" s="24">
        <v>0</v>
      </c>
      <c r="P2256" s="24">
        <v>-3.0071817779871002</v>
      </c>
      <c r="Q2256" s="24">
        <v>-3.0071817779871002</v>
      </c>
      <c r="R2256" s="24">
        <v>0</v>
      </c>
      <c r="S2256" s="24">
        <v>0</v>
      </c>
      <c r="T2256" s="24" t="s">
        <v>69</v>
      </c>
      <c r="U2256" s="21">
        <v>0.74480722066673499</v>
      </c>
      <c r="V2256" s="21">
        <v>-0.49229560673919398</v>
      </c>
      <c r="W2256" s="22">
        <v>1.2370498229215501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93</v>
      </c>
      <c r="F2257" s="23">
        <v>121.37</v>
      </c>
      <c r="G2257" s="24">
        <v>53204</v>
      </c>
      <c r="H2257" s="24">
        <v>121.54</v>
      </c>
      <c r="I2257" s="24">
        <v>2</v>
      </c>
      <c r="J2257" s="24">
        <v>12.0557234305051</v>
      </c>
      <c r="K2257" s="24">
        <v>0</v>
      </c>
      <c r="L2257" s="24">
        <v>16.4369423756035</v>
      </c>
      <c r="M2257" s="24">
        <v>0</v>
      </c>
      <c r="N2257" s="24">
        <v>-4.3812189450984</v>
      </c>
      <c r="O2257" s="24">
        <v>0</v>
      </c>
      <c r="P2257" s="24">
        <v>-3.0071817779871002</v>
      </c>
      <c r="Q2257" s="24">
        <v>-3.0071817779871002</v>
      </c>
      <c r="R2257" s="24">
        <v>0</v>
      </c>
      <c r="S2257" s="24">
        <v>0</v>
      </c>
      <c r="T2257" s="24" t="s">
        <v>69</v>
      </c>
      <c r="U2257" s="21">
        <v>0.74480722066673499</v>
      </c>
      <c r="V2257" s="21">
        <v>-0.49229560673919398</v>
      </c>
      <c r="W2257" s="22">
        <v>1.2370498229215501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94</v>
      </c>
      <c r="F2258" s="23">
        <v>121.54</v>
      </c>
      <c r="G2258" s="24">
        <v>53254</v>
      </c>
      <c r="H2258" s="24">
        <v>122.16</v>
      </c>
      <c r="I2258" s="24">
        <v>1</v>
      </c>
      <c r="J2258" s="24">
        <v>23.9669225986698</v>
      </c>
      <c r="K2258" s="24">
        <v>6.0543170130856097E-2</v>
      </c>
      <c r="L2258" s="24">
        <v>23.966923999341901</v>
      </c>
      <c r="M2258" s="24">
        <v>6.0543177207370201E-2</v>
      </c>
      <c r="N2258" s="24">
        <v>-1.4006721227310001E-6</v>
      </c>
      <c r="O2258" s="24">
        <v>-7.0765141139999997E-9</v>
      </c>
      <c r="P2258" s="24">
        <v>-1.9129E-14</v>
      </c>
      <c r="Q2258" s="24">
        <v>-1.9129E-14</v>
      </c>
      <c r="R2258" s="24">
        <v>0</v>
      </c>
      <c r="S2258" s="24">
        <v>0</v>
      </c>
      <c r="T2258" s="24" t="s">
        <v>69</v>
      </c>
      <c r="U2258" s="21">
        <v>6.143471269E-9</v>
      </c>
      <c r="V2258" s="21">
        <v>0</v>
      </c>
      <c r="W2258" s="22">
        <v>6.1432080479299997E-9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94</v>
      </c>
      <c r="F2259" s="23">
        <v>121.54</v>
      </c>
      <c r="G2259" s="24">
        <v>53304</v>
      </c>
      <c r="H2259" s="24">
        <v>122.7</v>
      </c>
      <c r="I2259" s="24">
        <v>1</v>
      </c>
      <c r="J2259" s="24">
        <v>41.1821461560126</v>
      </c>
      <c r="K2259" s="24">
        <v>0.18893096464849099</v>
      </c>
      <c r="L2259" s="24">
        <v>44.5883670943171</v>
      </c>
      <c r="M2259" s="24">
        <v>0.221476844287327</v>
      </c>
      <c r="N2259" s="24">
        <v>-3.4062209383045201</v>
      </c>
      <c r="O2259" s="24">
        <v>-3.25458796388352E-2</v>
      </c>
      <c r="P2259" s="24">
        <v>-2.3445016511943302</v>
      </c>
      <c r="Q2259" s="24">
        <v>-2.3445016511943302</v>
      </c>
      <c r="R2259" s="24">
        <v>0</v>
      </c>
      <c r="S2259" s="24">
        <v>6.1233104235925795E-4</v>
      </c>
      <c r="T2259" s="24" t="s">
        <v>68</v>
      </c>
      <c r="U2259" s="21">
        <v>-2.3286533061324999E-2</v>
      </c>
      <c r="V2259" s="21">
        <v>-1.5391711578756099E-2</v>
      </c>
      <c r="W2259" s="22">
        <v>-7.8951597413883991E-3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94</v>
      </c>
      <c r="F2260" s="23">
        <v>121.54</v>
      </c>
      <c r="G2260" s="24">
        <v>54104</v>
      </c>
      <c r="H2260" s="24">
        <v>122.02</v>
      </c>
      <c r="I2260" s="24">
        <v>1</v>
      </c>
      <c r="J2260" s="24">
        <v>20.1407024872038</v>
      </c>
      <c r="K2260" s="24">
        <v>4.0078012191792002E-2</v>
      </c>
      <c r="L2260" s="24">
        <v>20.1407044627285</v>
      </c>
      <c r="M2260" s="24">
        <v>4.0078020053991102E-2</v>
      </c>
      <c r="N2260" s="24">
        <v>-1.975524674402E-6</v>
      </c>
      <c r="O2260" s="24">
        <v>-7.8621990429999999E-9</v>
      </c>
      <c r="P2260" s="24">
        <v>-2.16731E-13</v>
      </c>
      <c r="Q2260" s="24">
        <v>-2.1673199999999999E-13</v>
      </c>
      <c r="R2260" s="24">
        <v>0</v>
      </c>
      <c r="S2260" s="24">
        <v>0</v>
      </c>
      <c r="T2260" s="24" t="s">
        <v>69</v>
      </c>
      <c r="U2260" s="21">
        <v>-9.2067557249999996E-9</v>
      </c>
      <c r="V2260" s="21">
        <v>0</v>
      </c>
      <c r="W2260" s="22">
        <v>-9.2071501944999992E-9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95</v>
      </c>
      <c r="F2261" s="23">
        <v>122.16</v>
      </c>
      <c r="G2261" s="24">
        <v>54104</v>
      </c>
      <c r="H2261" s="24">
        <v>122.02</v>
      </c>
      <c r="I2261" s="24">
        <v>1</v>
      </c>
      <c r="J2261" s="24">
        <v>-6.6017570860654597</v>
      </c>
      <c r="K2261" s="24">
        <v>3.8178880242112001E-3</v>
      </c>
      <c r="L2261" s="24">
        <v>-6.60175652699676</v>
      </c>
      <c r="M2261" s="24">
        <v>3.8178873775768E-3</v>
      </c>
      <c r="N2261" s="24">
        <v>-5.5906869689299997E-7</v>
      </c>
      <c r="O2261" s="24">
        <v>6.4663439300000002E-10</v>
      </c>
      <c r="P2261" s="24">
        <v>-2.7053300000000002E-13</v>
      </c>
      <c r="Q2261" s="24">
        <v>-2.7053099999999998E-13</v>
      </c>
      <c r="R2261" s="24">
        <v>0</v>
      </c>
      <c r="S2261" s="24">
        <v>0</v>
      </c>
      <c r="T2261" s="24" t="s">
        <v>69</v>
      </c>
      <c r="U2261" s="21">
        <v>6.7797551299999996E-10</v>
      </c>
      <c r="V2261" s="21">
        <v>0</v>
      </c>
      <c r="W2261" s="22">
        <v>6.7794646468999999E-10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96</v>
      </c>
      <c r="F2262" s="23">
        <v>122.39</v>
      </c>
      <c r="G2262" s="24">
        <v>53404</v>
      </c>
      <c r="H2262" s="24">
        <v>122.25</v>
      </c>
      <c r="I2262" s="24">
        <v>1</v>
      </c>
      <c r="J2262" s="24">
        <v>-13.666395926236399</v>
      </c>
      <c r="K2262" s="24">
        <v>1.8154080703949801E-2</v>
      </c>
      <c r="L2262" s="24">
        <v>-5.1177897347101098</v>
      </c>
      <c r="M2262" s="24">
        <v>2.5458402159180501E-3</v>
      </c>
      <c r="N2262" s="24">
        <v>-8.5486061915263196</v>
      </c>
      <c r="O2262" s="24">
        <v>1.5608240488031701E-2</v>
      </c>
      <c r="P2262" s="24">
        <v>-5.9587012006554403</v>
      </c>
      <c r="Q2262" s="24">
        <v>-5.9587012006554296</v>
      </c>
      <c r="R2262" s="24">
        <v>0</v>
      </c>
      <c r="S2262" s="24">
        <v>3.4511948638729201E-3</v>
      </c>
      <c r="T2262" s="24" t="s">
        <v>69</v>
      </c>
      <c r="U2262" s="21">
        <v>0.71239510968234798</v>
      </c>
      <c r="V2262" s="21">
        <v>-0.47087215728810899</v>
      </c>
      <c r="W2262" s="22">
        <v>1.1832165691060801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97</v>
      </c>
      <c r="F2263" s="23">
        <v>122.25</v>
      </c>
      <c r="G2263" s="24">
        <v>53854</v>
      </c>
      <c r="H2263" s="24">
        <v>118.92</v>
      </c>
      <c r="I2263" s="24">
        <v>1</v>
      </c>
      <c r="J2263" s="24">
        <v>-78.004321578753505</v>
      </c>
      <c r="K2263" s="24">
        <v>1.2012972243369699</v>
      </c>
      <c r="L2263" s="24">
        <v>-69.321636530199697</v>
      </c>
      <c r="M2263" s="24">
        <v>0.94874775076657303</v>
      </c>
      <c r="N2263" s="24">
        <v>-8.6826850485538607</v>
      </c>
      <c r="O2263" s="24">
        <v>0.25254947357039298</v>
      </c>
      <c r="P2263" s="24">
        <v>-5.9587012006540903</v>
      </c>
      <c r="Q2263" s="24">
        <v>-5.9587012006540903</v>
      </c>
      <c r="R2263" s="24">
        <v>0</v>
      </c>
      <c r="S2263" s="24">
        <v>7.0099732713386998E-3</v>
      </c>
      <c r="T2263" s="24" t="s">
        <v>69</v>
      </c>
      <c r="U2263" s="21">
        <v>1.5403370588015299</v>
      </c>
      <c r="V2263" s="21">
        <v>-1.01811736769516</v>
      </c>
      <c r="W2263" s="22">
        <v>2.5583448078339002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98</v>
      </c>
      <c r="F2264" s="23">
        <v>122.45</v>
      </c>
      <c r="G2264" s="24">
        <v>53504</v>
      </c>
      <c r="H2264" s="24">
        <v>122.45</v>
      </c>
      <c r="I2264" s="24">
        <v>1</v>
      </c>
      <c r="J2264" s="24">
        <v>-6.0404170000000001E-12</v>
      </c>
      <c r="K2264" s="24">
        <v>0</v>
      </c>
      <c r="L2264" s="24">
        <v>-5.9765249999999997E-12</v>
      </c>
      <c r="M2264" s="24">
        <v>0</v>
      </c>
      <c r="N2264" s="24">
        <v>-6.3891999999999999E-14</v>
      </c>
      <c r="O2264" s="24">
        <v>0</v>
      </c>
      <c r="P2264" s="24">
        <v>-9.3010199999999999E-13</v>
      </c>
      <c r="Q2264" s="24">
        <v>-9.3010199999999999E-13</v>
      </c>
      <c r="R2264" s="24">
        <v>0</v>
      </c>
      <c r="S2264" s="24">
        <v>0</v>
      </c>
      <c r="T2264" s="24" t="s">
        <v>69</v>
      </c>
      <c r="U2264" s="21">
        <v>0</v>
      </c>
      <c r="V2264" s="21">
        <v>0</v>
      </c>
      <c r="W2264" s="22">
        <v>0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98</v>
      </c>
      <c r="F2265" s="23">
        <v>122.45</v>
      </c>
      <c r="G2265" s="24">
        <v>53754</v>
      </c>
      <c r="H2265" s="24">
        <v>119.6</v>
      </c>
      <c r="I2265" s="24">
        <v>1</v>
      </c>
      <c r="J2265" s="24">
        <v>-70.789146493146603</v>
      </c>
      <c r="K2265" s="24">
        <v>0.81280094897120803</v>
      </c>
      <c r="L2265" s="24">
        <v>-62.411725735073603</v>
      </c>
      <c r="M2265" s="24">
        <v>0.631805253197114</v>
      </c>
      <c r="N2265" s="24">
        <v>-8.3774207580729598</v>
      </c>
      <c r="O2265" s="24">
        <v>0.180995695774094</v>
      </c>
      <c r="P2265" s="24">
        <v>-5.7841610970410304</v>
      </c>
      <c r="Q2265" s="24">
        <v>-5.7841610970410198</v>
      </c>
      <c r="R2265" s="24">
        <v>0</v>
      </c>
      <c r="S2265" s="24">
        <v>5.4266474785560096E-3</v>
      </c>
      <c r="T2265" s="24" t="s">
        <v>69</v>
      </c>
      <c r="U2265" s="21">
        <v>-1.97064507944823</v>
      </c>
      <c r="V2265" s="21">
        <v>-1.3025382785442401</v>
      </c>
      <c r="W2265" s="22">
        <v>-0.66813542637933099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99</v>
      </c>
      <c r="F2266" s="23">
        <v>121.12</v>
      </c>
      <c r="G2266" s="24">
        <v>54050</v>
      </c>
      <c r="H2266" s="24">
        <v>120.47</v>
      </c>
      <c r="I2266" s="24">
        <v>1</v>
      </c>
      <c r="J2266" s="24">
        <v>-118.878680821545</v>
      </c>
      <c r="K2266" s="24">
        <v>0.204916040931127</v>
      </c>
      <c r="L2266" s="24">
        <v>-55.044449029947401</v>
      </c>
      <c r="M2266" s="24">
        <v>4.3933424850651999E-2</v>
      </c>
      <c r="N2266" s="24">
        <v>-63.834231791597702</v>
      </c>
      <c r="O2266" s="24">
        <v>0.16098261608047501</v>
      </c>
      <c r="P2266" s="24">
        <v>-43.396874927346701</v>
      </c>
      <c r="Q2266" s="24">
        <v>-43.396874927346602</v>
      </c>
      <c r="R2266" s="24">
        <v>0</v>
      </c>
      <c r="S2266" s="24">
        <v>2.7307686925166701E-2</v>
      </c>
      <c r="T2266" s="24" t="s">
        <v>68</v>
      </c>
      <c r="U2266" s="21">
        <v>-22.0463555550979</v>
      </c>
      <c r="V2266" s="21">
        <v>-14.5719908228994</v>
      </c>
      <c r="W2266" s="22">
        <v>-7.4746849762718197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99</v>
      </c>
      <c r="F2267" s="23">
        <v>121.12</v>
      </c>
      <c r="G2267" s="24">
        <v>54850</v>
      </c>
      <c r="H2267" s="24">
        <v>121.33</v>
      </c>
      <c r="I2267" s="24">
        <v>1</v>
      </c>
      <c r="J2267" s="24">
        <v>17.3984449881073</v>
      </c>
      <c r="K2267" s="24">
        <v>7.90062367690955E-3</v>
      </c>
      <c r="L2267" s="24">
        <v>6.0940968122591599</v>
      </c>
      <c r="M2267" s="24">
        <v>9.6930221648258599E-4</v>
      </c>
      <c r="N2267" s="24">
        <v>11.304348175848199</v>
      </c>
      <c r="O2267" s="24">
        <v>6.9313214604269698E-3</v>
      </c>
      <c r="P2267" s="24">
        <v>8.1632768576711499</v>
      </c>
      <c r="Q2267" s="24">
        <v>8.1632768576711392</v>
      </c>
      <c r="R2267" s="24">
        <v>0</v>
      </c>
      <c r="S2267" s="24">
        <v>1.7392802243352201E-3</v>
      </c>
      <c r="T2267" s="24" t="s">
        <v>69</v>
      </c>
      <c r="U2267" s="21">
        <v>-1.5336636728877799</v>
      </c>
      <c r="V2267" s="21">
        <v>-1.01370645642006</v>
      </c>
      <c r="W2267" s="22">
        <v>-0.51997949437667501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100</v>
      </c>
      <c r="F2268" s="23">
        <v>122.64</v>
      </c>
      <c r="G2268" s="24">
        <v>53654</v>
      </c>
      <c r="H2268" s="24">
        <v>122.18</v>
      </c>
      <c r="I2268" s="24">
        <v>1</v>
      </c>
      <c r="J2268" s="24">
        <v>-49.953934320529299</v>
      </c>
      <c r="K2268" s="24">
        <v>9.8069045276120398E-2</v>
      </c>
      <c r="L2268" s="24">
        <v>-45.710345965709799</v>
      </c>
      <c r="M2268" s="24">
        <v>8.2114824122381705E-2</v>
      </c>
      <c r="N2268" s="24">
        <v>-4.2435883548195301</v>
      </c>
      <c r="O2268" s="24">
        <v>1.5954221153738599E-2</v>
      </c>
      <c r="P2268" s="24">
        <v>-2.9640897765887999</v>
      </c>
      <c r="Q2268" s="24">
        <v>-2.9640897765887901</v>
      </c>
      <c r="R2268" s="24">
        <v>0</v>
      </c>
      <c r="S2268" s="24">
        <v>3.4528304840455499E-4</v>
      </c>
      <c r="T2268" s="24" t="s">
        <v>69</v>
      </c>
      <c r="U2268" s="21">
        <v>9.05568212187027E-4</v>
      </c>
      <c r="V2268" s="21">
        <v>-5.9855388091332301E-4</v>
      </c>
      <c r="W2268" s="22">
        <v>1.5040576479998899E-3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101</v>
      </c>
      <c r="F2269" s="23">
        <v>121.74</v>
      </c>
      <c r="G2269" s="24">
        <v>58004</v>
      </c>
      <c r="H2269" s="24">
        <v>118.39</v>
      </c>
      <c r="I2269" s="24">
        <v>1</v>
      </c>
      <c r="J2269" s="24">
        <v>-77.9977808649449</v>
      </c>
      <c r="K2269" s="24">
        <v>1.25384105227231</v>
      </c>
      <c r="L2269" s="24">
        <v>-72.206756723511603</v>
      </c>
      <c r="M2269" s="24">
        <v>1.0745674191765</v>
      </c>
      <c r="N2269" s="24">
        <v>-5.7910241414332404</v>
      </c>
      <c r="O2269" s="24">
        <v>0.17927363309581201</v>
      </c>
      <c r="P2269" s="24">
        <v>-3.9969451190463499</v>
      </c>
      <c r="Q2269" s="24">
        <v>-3.9969451190463499</v>
      </c>
      <c r="R2269" s="24">
        <v>0</v>
      </c>
      <c r="S2269" s="24">
        <v>3.2925650356701698E-3</v>
      </c>
      <c r="T2269" s="24" t="s">
        <v>69</v>
      </c>
      <c r="U2269" s="21">
        <v>2.1245578838473098</v>
      </c>
      <c r="V2269" s="21">
        <v>-1.4042701030004401</v>
      </c>
      <c r="W2269" s="22">
        <v>3.5286767918914901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102</v>
      </c>
      <c r="F2270" s="23">
        <v>119.6</v>
      </c>
      <c r="G2270" s="24">
        <v>53854</v>
      </c>
      <c r="H2270" s="24">
        <v>118.92</v>
      </c>
      <c r="I2270" s="24">
        <v>1</v>
      </c>
      <c r="J2270" s="24">
        <v>-65.316666010105493</v>
      </c>
      <c r="K2270" s="24">
        <v>0.21118020950444599</v>
      </c>
      <c r="L2270" s="24">
        <v>-55.6684190280479</v>
      </c>
      <c r="M2270" s="24">
        <v>0.153399157415575</v>
      </c>
      <c r="N2270" s="24">
        <v>-9.6482469820576906</v>
      </c>
      <c r="O2270" s="24">
        <v>5.7781052088871201E-2</v>
      </c>
      <c r="P2270" s="24">
        <v>-6.5743766072966601</v>
      </c>
      <c r="Q2270" s="24">
        <v>-6.5743766072966503</v>
      </c>
      <c r="R2270" s="24">
        <v>0</v>
      </c>
      <c r="S2270" s="24">
        <v>2.13951017484119E-3</v>
      </c>
      <c r="T2270" s="24" t="s">
        <v>68</v>
      </c>
      <c r="U2270" s="21">
        <v>0.330160324319619</v>
      </c>
      <c r="V2270" s="21">
        <v>-0.21822623716864201</v>
      </c>
      <c r="W2270" s="22">
        <v>0.54836306550532099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102</v>
      </c>
      <c r="F2271" s="23">
        <v>119.6</v>
      </c>
      <c r="G2271" s="24">
        <v>58104</v>
      </c>
      <c r="H2271" s="24">
        <v>117.79</v>
      </c>
      <c r="I2271" s="24">
        <v>1</v>
      </c>
      <c r="J2271" s="24">
        <v>-45.884631845949301</v>
      </c>
      <c r="K2271" s="24">
        <v>0.27033328804955897</v>
      </c>
      <c r="L2271" s="24">
        <v>-47.042986202748303</v>
      </c>
      <c r="M2271" s="24">
        <v>0.28415466353196001</v>
      </c>
      <c r="N2271" s="24">
        <v>1.1583543567989201</v>
      </c>
      <c r="O2271" s="24">
        <v>-1.38213754824013E-2</v>
      </c>
      <c r="P2271" s="24">
        <v>0.79021551025474301</v>
      </c>
      <c r="Q2271" s="24">
        <v>0.79021551025474301</v>
      </c>
      <c r="R2271" s="24">
        <v>0</v>
      </c>
      <c r="S2271" s="24">
        <v>8.0178166959895999E-5</v>
      </c>
      <c r="T2271" s="24" t="s">
        <v>69</v>
      </c>
      <c r="U2271" s="21">
        <v>0.45609322292241</v>
      </c>
      <c r="V2271" s="21">
        <v>-0.30146416908690199</v>
      </c>
      <c r="W2271" s="22">
        <v>0.75752493396455101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103</v>
      </c>
      <c r="F2272" s="23">
        <v>119.67</v>
      </c>
      <c r="G2272" s="24">
        <v>54050</v>
      </c>
      <c r="H2272" s="24">
        <v>120.47</v>
      </c>
      <c r="I2272" s="24">
        <v>1</v>
      </c>
      <c r="J2272" s="24">
        <v>131.73582916006001</v>
      </c>
      <c r="K2272" s="24">
        <v>0.30717161771544699</v>
      </c>
      <c r="L2272" s="24">
        <v>64.548529673482506</v>
      </c>
      <c r="M2272" s="24">
        <v>7.3747274489249698E-2</v>
      </c>
      <c r="N2272" s="24">
        <v>67.187299486577601</v>
      </c>
      <c r="O2272" s="24">
        <v>0.23342434322619801</v>
      </c>
      <c r="P2272" s="24">
        <v>46.754168554809198</v>
      </c>
      <c r="Q2272" s="24">
        <v>46.754168554809198</v>
      </c>
      <c r="R2272" s="24">
        <v>0</v>
      </c>
      <c r="S2272" s="24">
        <v>3.86913553073518E-2</v>
      </c>
      <c r="T2272" s="24" t="s">
        <v>68</v>
      </c>
      <c r="U2272" s="21">
        <v>-25.722578698092299</v>
      </c>
      <c r="V2272" s="21">
        <v>-17.001865899928099</v>
      </c>
      <c r="W2272" s="22">
        <v>-8.7210864428402406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103</v>
      </c>
      <c r="F2273" s="23">
        <v>119.67</v>
      </c>
      <c r="G2273" s="24">
        <v>56000</v>
      </c>
      <c r="H2273" s="24">
        <v>119.55</v>
      </c>
      <c r="I2273" s="24">
        <v>1</v>
      </c>
      <c r="J2273" s="24">
        <v>-6.3192097531431903</v>
      </c>
      <c r="K2273" s="24">
        <v>3.8734439547093401E-3</v>
      </c>
      <c r="L2273" s="24">
        <v>53.283176134285497</v>
      </c>
      <c r="M2273" s="24">
        <v>0.27539239531885701</v>
      </c>
      <c r="N2273" s="24">
        <v>-59.602385887428703</v>
      </c>
      <c r="O2273" s="24">
        <v>-0.271518951364148</v>
      </c>
      <c r="P2273" s="24">
        <v>-36.273845242532502</v>
      </c>
      <c r="Q2273" s="24">
        <v>-36.273845242532502</v>
      </c>
      <c r="R2273" s="24">
        <v>0</v>
      </c>
      <c r="S2273" s="24">
        <v>0.12763180932188201</v>
      </c>
      <c r="T2273" s="24" t="s">
        <v>68</v>
      </c>
      <c r="U2273" s="21">
        <v>-39.6286680791574</v>
      </c>
      <c r="V2273" s="21">
        <v>-26.193380857439699</v>
      </c>
      <c r="W2273" s="22">
        <v>-13.435862865436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103</v>
      </c>
      <c r="F2274" s="23">
        <v>119.67</v>
      </c>
      <c r="G2274" s="24">
        <v>58450</v>
      </c>
      <c r="H2274" s="24">
        <v>118.87</v>
      </c>
      <c r="I2274" s="24">
        <v>1</v>
      </c>
      <c r="J2274" s="24">
        <v>-127.230996646539</v>
      </c>
      <c r="K2274" s="24">
        <v>0.414082044066239</v>
      </c>
      <c r="L2274" s="24">
        <v>-89.527366820955706</v>
      </c>
      <c r="M2274" s="24">
        <v>0.20502752190508799</v>
      </c>
      <c r="N2274" s="24">
        <v>-37.7036298255831</v>
      </c>
      <c r="O2274" s="24">
        <v>0.209054522161151</v>
      </c>
      <c r="P2274" s="24">
        <v>-30.8960297821761</v>
      </c>
      <c r="Q2274" s="24">
        <v>-30.896029782176001</v>
      </c>
      <c r="R2274" s="24">
        <v>0</v>
      </c>
      <c r="S2274" s="24">
        <v>2.44177639081825E-2</v>
      </c>
      <c r="T2274" s="24" t="s">
        <v>68</v>
      </c>
      <c r="U2274" s="21">
        <v>-5.2289710023058502</v>
      </c>
      <c r="V2274" s="21">
        <v>-3.4561956178371198</v>
      </c>
      <c r="W2274" s="22">
        <v>-1.7728513401961601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104</v>
      </c>
      <c r="F2275" s="23">
        <v>118.92</v>
      </c>
      <c r="G2275" s="24">
        <v>53850</v>
      </c>
      <c r="H2275" s="24">
        <v>119.67</v>
      </c>
      <c r="I2275" s="24">
        <v>1</v>
      </c>
      <c r="J2275" s="24">
        <v>-0.43822026028953498</v>
      </c>
      <c r="K2275" s="24">
        <v>0</v>
      </c>
      <c r="L2275" s="24">
        <v>8.6271114247218108</v>
      </c>
      <c r="M2275" s="24">
        <v>0</v>
      </c>
      <c r="N2275" s="24">
        <v>-9.0653316850113494</v>
      </c>
      <c r="O2275" s="24">
        <v>0</v>
      </c>
      <c r="P2275" s="24">
        <v>-6.16234457962479</v>
      </c>
      <c r="Q2275" s="24">
        <v>-6.1623445796247802</v>
      </c>
      <c r="R2275" s="24">
        <v>0</v>
      </c>
      <c r="S2275" s="24">
        <v>0</v>
      </c>
      <c r="T2275" s="24" t="s">
        <v>68</v>
      </c>
      <c r="U2275" s="21">
        <v>6.7989987637585099</v>
      </c>
      <c r="V2275" s="21">
        <v>-4.49393766433582</v>
      </c>
      <c r="W2275" s="22">
        <v>11.2924525748048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104</v>
      </c>
      <c r="F2276" s="23">
        <v>118.92</v>
      </c>
      <c r="G2276" s="24">
        <v>53850</v>
      </c>
      <c r="H2276" s="24">
        <v>119.67</v>
      </c>
      <c r="I2276" s="24">
        <v>2</v>
      </c>
      <c r="J2276" s="24">
        <v>-1.01359342647108</v>
      </c>
      <c r="K2276" s="24">
        <v>0</v>
      </c>
      <c r="L2276" s="24">
        <v>19.954311157944499</v>
      </c>
      <c r="M2276" s="24">
        <v>0</v>
      </c>
      <c r="N2276" s="24">
        <v>-20.967904584415599</v>
      </c>
      <c r="O2276" s="24">
        <v>0</v>
      </c>
      <c r="P2276" s="24">
        <v>-14.253361890277301</v>
      </c>
      <c r="Q2276" s="24">
        <v>-14.253361890277199</v>
      </c>
      <c r="R2276" s="24">
        <v>0</v>
      </c>
      <c r="S2276" s="24">
        <v>0</v>
      </c>
      <c r="T2276" s="24" t="s">
        <v>68</v>
      </c>
      <c r="U2276" s="21">
        <v>15.7259284383116</v>
      </c>
      <c r="V2276" s="21">
        <v>-10.3943749030057</v>
      </c>
      <c r="W2276" s="22">
        <v>26.1191841997395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104</v>
      </c>
      <c r="F2277" s="23">
        <v>118.92</v>
      </c>
      <c r="G2277" s="24">
        <v>58004</v>
      </c>
      <c r="H2277" s="24">
        <v>118.39</v>
      </c>
      <c r="I2277" s="24">
        <v>1</v>
      </c>
      <c r="J2277" s="24">
        <v>-41.378995603652001</v>
      </c>
      <c r="K2277" s="24">
        <v>5.8215523423679701E-2</v>
      </c>
      <c r="L2277" s="24">
        <v>-52.944704830287598</v>
      </c>
      <c r="M2277" s="24">
        <v>9.5306820165253395E-2</v>
      </c>
      <c r="N2277" s="24">
        <v>11.565709226635599</v>
      </c>
      <c r="O2277" s="24">
        <v>-3.7091296741573701E-2</v>
      </c>
      <c r="P2277" s="24">
        <v>7.8826286619504504</v>
      </c>
      <c r="Q2277" s="24">
        <v>7.8826286619504504</v>
      </c>
      <c r="R2277" s="24">
        <v>0</v>
      </c>
      <c r="S2277" s="24">
        <v>2.1126183771548999E-3</v>
      </c>
      <c r="T2277" s="24" t="s">
        <v>68</v>
      </c>
      <c r="U2277" s="21">
        <v>1.7287580752454501</v>
      </c>
      <c r="V2277" s="21">
        <v>-1.14265810258444</v>
      </c>
      <c r="W2277" s="22">
        <v>2.8712931501150099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105</v>
      </c>
      <c r="F2278" s="23">
        <v>121.37</v>
      </c>
      <c r="G2278" s="24">
        <v>54000</v>
      </c>
      <c r="H2278" s="24">
        <v>120.24</v>
      </c>
      <c r="I2278" s="24">
        <v>1</v>
      </c>
      <c r="J2278" s="24">
        <v>-77.310402838941499</v>
      </c>
      <c r="K2278" s="24">
        <v>0.36220004225943703</v>
      </c>
      <c r="L2278" s="24">
        <v>-49.0317560330557</v>
      </c>
      <c r="M2278" s="24">
        <v>0.14568925384091699</v>
      </c>
      <c r="N2278" s="24">
        <v>-28.278646805885799</v>
      </c>
      <c r="O2278" s="24">
        <v>0.21651078841852001</v>
      </c>
      <c r="P2278" s="24">
        <v>-17.852270556249199</v>
      </c>
      <c r="Q2278" s="24">
        <v>-17.852270556249099</v>
      </c>
      <c r="R2278" s="24">
        <v>0</v>
      </c>
      <c r="S2278" s="24">
        <v>1.93134359792194E-2</v>
      </c>
      <c r="T2278" s="24" t="s">
        <v>68</v>
      </c>
      <c r="U2278" s="21">
        <v>-5.79928509575194</v>
      </c>
      <c r="V2278" s="21">
        <v>-3.8331564136973202</v>
      </c>
      <c r="W2278" s="22">
        <v>-1.9662129221312701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105</v>
      </c>
      <c r="F2279" s="23">
        <v>121.37</v>
      </c>
      <c r="G2279" s="24">
        <v>54850</v>
      </c>
      <c r="H2279" s="24">
        <v>121.33</v>
      </c>
      <c r="I2279" s="24">
        <v>1</v>
      </c>
      <c r="J2279" s="24">
        <v>-3.2987516933090602</v>
      </c>
      <c r="K2279" s="24">
        <v>8.5965925599463999E-5</v>
      </c>
      <c r="L2279" s="24">
        <v>8.0023407868063092</v>
      </c>
      <c r="M2279" s="24">
        <v>5.0589591873865299E-4</v>
      </c>
      <c r="N2279" s="24">
        <v>-11.3010924801154</v>
      </c>
      <c r="O2279" s="24">
        <v>-4.19929993139188E-4</v>
      </c>
      <c r="P2279" s="24">
        <v>-8.1632768576720505</v>
      </c>
      <c r="Q2279" s="24">
        <v>-8.1632768576720398</v>
      </c>
      <c r="R2279" s="24">
        <v>0</v>
      </c>
      <c r="S2279" s="24">
        <v>5.2644880353453199E-4</v>
      </c>
      <c r="T2279" s="24" t="s">
        <v>69</v>
      </c>
      <c r="U2279" s="21">
        <v>-0.50300220387212602</v>
      </c>
      <c r="V2279" s="21">
        <v>-0.33246962203818398</v>
      </c>
      <c r="W2279" s="22">
        <v>-0.17053988841458101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50</v>
      </c>
      <c r="F2280" s="23">
        <v>120.24</v>
      </c>
      <c r="G2280" s="24">
        <v>54250</v>
      </c>
      <c r="H2280" s="24">
        <v>119.92</v>
      </c>
      <c r="I2280" s="24">
        <v>1</v>
      </c>
      <c r="J2280" s="24">
        <v>-100.06305388531599</v>
      </c>
      <c r="K2280" s="24">
        <v>0.13617156063883701</v>
      </c>
      <c r="L2280" s="24">
        <v>-96.897133230137996</v>
      </c>
      <c r="M2280" s="24">
        <v>0.12769114022378</v>
      </c>
      <c r="N2280" s="24">
        <v>-3.16592065517793</v>
      </c>
      <c r="O2280" s="24">
        <v>8.4804204150567501E-3</v>
      </c>
      <c r="P2280" s="24">
        <v>-3.3572936274653502</v>
      </c>
      <c r="Q2280" s="24">
        <v>-3.35729362746534</v>
      </c>
      <c r="R2280" s="24">
        <v>0</v>
      </c>
      <c r="S2280" s="24">
        <v>1.5329131881386399E-4</v>
      </c>
      <c r="T2280" s="24" t="s">
        <v>68</v>
      </c>
      <c r="U2280" s="21">
        <v>5.2342737830972002E-3</v>
      </c>
      <c r="V2280" s="21">
        <v>-3.4597005995486798E-3</v>
      </c>
      <c r="W2280" s="22">
        <v>8.6936018835948002E-3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106</v>
      </c>
      <c r="F2281" s="23">
        <v>120.47</v>
      </c>
      <c r="G2281" s="24">
        <v>54250</v>
      </c>
      <c r="H2281" s="24">
        <v>119.92</v>
      </c>
      <c r="I2281" s="24">
        <v>1</v>
      </c>
      <c r="J2281" s="24">
        <v>-35.8790433940326</v>
      </c>
      <c r="K2281" s="24">
        <v>7.7495806443226803E-2</v>
      </c>
      <c r="L2281" s="24">
        <v>-39.042040562166001</v>
      </c>
      <c r="M2281" s="24">
        <v>9.1761712061720305E-2</v>
      </c>
      <c r="N2281" s="24">
        <v>3.1629971681333102</v>
      </c>
      <c r="O2281" s="24">
        <v>-1.42659056184935E-2</v>
      </c>
      <c r="P2281" s="24">
        <v>3.35729362746171</v>
      </c>
      <c r="Q2281" s="24">
        <v>3.35729362746171</v>
      </c>
      <c r="R2281" s="24">
        <v>0</v>
      </c>
      <c r="S2281" s="24">
        <v>6.7853951415990099E-4</v>
      </c>
      <c r="T2281" s="24" t="s">
        <v>68</v>
      </c>
      <c r="U2281" s="21">
        <v>2.4957916658492198E-2</v>
      </c>
      <c r="V2281" s="21">
        <v>-1.64964468434394E-2</v>
      </c>
      <c r="W2281" s="22">
        <v>4.1452587362459901E-2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107</v>
      </c>
      <c r="F2282" s="23">
        <v>121.37</v>
      </c>
      <c r="G2282" s="24">
        <v>53550</v>
      </c>
      <c r="H2282" s="24">
        <v>121.12</v>
      </c>
      <c r="I2282" s="24">
        <v>1</v>
      </c>
      <c r="J2282" s="24">
        <v>-36.513998331060201</v>
      </c>
      <c r="K2282" s="24">
        <v>2.35989157119358E-2</v>
      </c>
      <c r="L2282" s="24">
        <v>-10.089096219282901</v>
      </c>
      <c r="M2282" s="24">
        <v>1.80168056663849E-3</v>
      </c>
      <c r="N2282" s="24">
        <v>-26.4249021117773</v>
      </c>
      <c r="O2282" s="24">
        <v>2.1797235145297401E-2</v>
      </c>
      <c r="P2282" s="24">
        <v>-17.7588330452623</v>
      </c>
      <c r="Q2282" s="24">
        <v>-17.7588330452623</v>
      </c>
      <c r="R2282" s="24">
        <v>0</v>
      </c>
      <c r="S2282" s="24">
        <v>5.5821578749921802E-3</v>
      </c>
      <c r="T2282" s="24" t="s">
        <v>69</v>
      </c>
      <c r="U2282" s="21">
        <v>-3.9634197527527499</v>
      </c>
      <c r="V2282" s="21">
        <v>-2.6197035659735799</v>
      </c>
      <c r="W2282" s="22">
        <v>-1.3437737591830401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108</v>
      </c>
      <c r="F2283" s="23">
        <v>119.49</v>
      </c>
      <c r="G2283" s="24">
        <v>58200</v>
      </c>
      <c r="H2283" s="24">
        <v>119.14</v>
      </c>
      <c r="I2283" s="24">
        <v>1</v>
      </c>
      <c r="J2283" s="24">
        <v>-8.9017595112613002</v>
      </c>
      <c r="K2283" s="24">
        <v>1.39464727417543E-2</v>
      </c>
      <c r="L2283" s="24">
        <v>30.721936797997898</v>
      </c>
      <c r="M2283" s="24">
        <v>0.16611538250915101</v>
      </c>
      <c r="N2283" s="24">
        <v>-39.623696309259202</v>
      </c>
      <c r="O2283" s="24">
        <v>-0.152168909767397</v>
      </c>
      <c r="P2283" s="24">
        <v>-28.845543747102699</v>
      </c>
      <c r="Q2283" s="24">
        <v>-28.845543747102599</v>
      </c>
      <c r="R2283" s="24">
        <v>0</v>
      </c>
      <c r="S2283" s="24">
        <v>0.14644350935561801</v>
      </c>
      <c r="T2283" s="24" t="s">
        <v>69</v>
      </c>
      <c r="U2283" s="21">
        <v>-32.024327177137501</v>
      </c>
      <c r="V2283" s="21">
        <v>-21.167135791152099</v>
      </c>
      <c r="W2283" s="22">
        <v>-10.8576565694918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109</v>
      </c>
      <c r="F2284" s="23">
        <v>122.27</v>
      </c>
      <c r="G2284" s="24">
        <v>53000</v>
      </c>
      <c r="H2284" s="24">
        <v>122.12</v>
      </c>
      <c r="I2284" s="24">
        <v>1</v>
      </c>
      <c r="J2284" s="24">
        <v>-22.453472252793599</v>
      </c>
      <c r="K2284" s="24">
        <v>1.24627960486364E-2</v>
      </c>
      <c r="L2284" s="24">
        <v>8.47188953092415</v>
      </c>
      <c r="M2284" s="24">
        <v>1.77422639018178E-3</v>
      </c>
      <c r="N2284" s="24">
        <v>-30.925361783717801</v>
      </c>
      <c r="O2284" s="24">
        <v>1.06885696584546E-2</v>
      </c>
      <c r="P2284" s="24">
        <v>-21.223155514208202</v>
      </c>
      <c r="Q2284" s="24">
        <v>-21.223155514208202</v>
      </c>
      <c r="R2284" s="24">
        <v>0</v>
      </c>
      <c r="S2284" s="24">
        <v>1.11344399971122E-2</v>
      </c>
      <c r="T2284" s="24" t="s">
        <v>69</v>
      </c>
      <c r="U2284" s="21">
        <v>-3.3327144981425398</v>
      </c>
      <c r="V2284" s="21">
        <v>-2.2028259936616701</v>
      </c>
      <c r="W2284" s="22">
        <v>-1.12993691529705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110</v>
      </c>
      <c r="F2285" s="23">
        <v>119.55</v>
      </c>
      <c r="G2285" s="24">
        <v>56100</v>
      </c>
      <c r="H2285" s="24">
        <v>118.7</v>
      </c>
      <c r="I2285" s="24">
        <v>1</v>
      </c>
      <c r="J2285" s="24">
        <v>-47.901829089437499</v>
      </c>
      <c r="K2285" s="24">
        <v>0.17576522862670799</v>
      </c>
      <c r="L2285" s="24">
        <v>11.6474840098744</v>
      </c>
      <c r="M2285" s="24">
        <v>1.03918534960374E-2</v>
      </c>
      <c r="N2285" s="24">
        <v>-59.549313099311902</v>
      </c>
      <c r="O2285" s="24">
        <v>0.16537337513067099</v>
      </c>
      <c r="P2285" s="24">
        <v>-36.273845242531799</v>
      </c>
      <c r="Q2285" s="24">
        <v>-36.273845242531799</v>
      </c>
      <c r="R2285" s="24">
        <v>0</v>
      </c>
      <c r="S2285" s="24">
        <v>0.100789655608823</v>
      </c>
      <c r="T2285" s="24" t="s">
        <v>68</v>
      </c>
      <c r="U2285" s="21">
        <v>-30.9168128219736</v>
      </c>
      <c r="V2285" s="21">
        <v>-20.4351014655991</v>
      </c>
      <c r="W2285" s="22">
        <v>-10.482160452192099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51</v>
      </c>
      <c r="F2286" s="23">
        <v>117.86</v>
      </c>
      <c r="G2286" s="24">
        <v>56100</v>
      </c>
      <c r="H2286" s="24">
        <v>118.7</v>
      </c>
      <c r="I2286" s="24">
        <v>1</v>
      </c>
      <c r="J2286" s="24">
        <v>45.5795489549661</v>
      </c>
      <c r="K2286" s="24">
        <v>0.17180885989898501</v>
      </c>
      <c r="L2286" s="24">
        <v>-16.116058278224301</v>
      </c>
      <c r="M2286" s="24">
        <v>2.1479450557123001E-2</v>
      </c>
      <c r="N2286" s="24">
        <v>61.695607233190401</v>
      </c>
      <c r="O2286" s="24">
        <v>0.15032940934186201</v>
      </c>
      <c r="P2286" s="24">
        <v>38.2039557460715</v>
      </c>
      <c r="Q2286" s="24">
        <v>38.2039557460715</v>
      </c>
      <c r="R2286" s="24">
        <v>0</v>
      </c>
      <c r="S2286" s="24">
        <v>0.12070414280537201</v>
      </c>
      <c r="T2286" s="24" t="s">
        <v>68</v>
      </c>
      <c r="U2286" s="21">
        <v>-34.043347538924699</v>
      </c>
      <c r="V2286" s="21">
        <v>-22.5016487046212</v>
      </c>
      <c r="W2286" s="22">
        <v>-11.542193345981801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111</v>
      </c>
      <c r="F2287" s="23">
        <v>118.39</v>
      </c>
      <c r="G2287" s="24">
        <v>58054</v>
      </c>
      <c r="H2287" s="24">
        <v>118.05</v>
      </c>
      <c r="I2287" s="24">
        <v>1</v>
      </c>
      <c r="J2287" s="24">
        <v>-29.880448869281501</v>
      </c>
      <c r="K2287" s="24">
        <v>5.0177676824191698E-2</v>
      </c>
      <c r="L2287" s="24">
        <v>-29.299857579398601</v>
      </c>
      <c r="M2287" s="24">
        <v>4.8246668964524897E-2</v>
      </c>
      <c r="N2287" s="24">
        <v>-0.58059128988291497</v>
      </c>
      <c r="O2287" s="24">
        <v>1.9310078596668401E-3</v>
      </c>
      <c r="P2287" s="24">
        <v>-0.39531708374105401</v>
      </c>
      <c r="Q2287" s="24">
        <v>-0.39531708374105401</v>
      </c>
      <c r="R2287" s="24">
        <v>0</v>
      </c>
      <c r="S2287" s="24">
        <v>8.7826885344009997E-6</v>
      </c>
      <c r="T2287" s="24" t="s">
        <v>68</v>
      </c>
      <c r="U2287" s="21">
        <v>3.0882710609621101E-2</v>
      </c>
      <c r="V2287" s="21">
        <v>-2.0412560908988801E-2</v>
      </c>
      <c r="W2287" s="22">
        <v>5.1293073738961102E-2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111</v>
      </c>
      <c r="F2288" s="23">
        <v>118.39</v>
      </c>
      <c r="G2288" s="24">
        <v>58104</v>
      </c>
      <c r="H2288" s="24">
        <v>117.79</v>
      </c>
      <c r="I2288" s="24">
        <v>1</v>
      </c>
      <c r="J2288" s="24">
        <v>-32.697536071913298</v>
      </c>
      <c r="K2288" s="24">
        <v>9.5580120546561995E-2</v>
      </c>
      <c r="L2288" s="24">
        <v>-32.116931191170103</v>
      </c>
      <c r="M2288" s="24">
        <v>9.2215855860968796E-2</v>
      </c>
      <c r="N2288" s="24">
        <v>-0.58060488074322403</v>
      </c>
      <c r="O2288" s="24">
        <v>3.3642646855932099E-3</v>
      </c>
      <c r="P2288" s="24">
        <v>-0.39489842651595097</v>
      </c>
      <c r="Q2288" s="24">
        <v>-0.39489842651595097</v>
      </c>
      <c r="R2288" s="24">
        <v>0</v>
      </c>
      <c r="S2288" s="24">
        <v>1.3941462193471E-5</v>
      </c>
      <c r="T2288" s="24" t="s">
        <v>68</v>
      </c>
      <c r="U2288" s="21">
        <v>4.8923088275770597E-2</v>
      </c>
      <c r="V2288" s="21">
        <v>-3.2336718493029097E-2</v>
      </c>
      <c r="W2288" s="22">
        <v>8.1256325138928207E-2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112</v>
      </c>
      <c r="F2289" s="23">
        <v>118.05</v>
      </c>
      <c r="G2289" s="24">
        <v>58104</v>
      </c>
      <c r="H2289" s="24">
        <v>117.79</v>
      </c>
      <c r="I2289" s="24">
        <v>1</v>
      </c>
      <c r="J2289" s="24">
        <v>-37.538569979475099</v>
      </c>
      <c r="K2289" s="24">
        <v>4.7065417485871799E-2</v>
      </c>
      <c r="L2289" s="24">
        <v>-36.956289224938303</v>
      </c>
      <c r="M2289" s="24">
        <v>4.5616628263461599E-2</v>
      </c>
      <c r="N2289" s="24">
        <v>-0.58228075453674599</v>
      </c>
      <c r="O2289" s="24">
        <v>1.4487892224102599E-3</v>
      </c>
      <c r="P2289" s="24">
        <v>-0.395317083738154</v>
      </c>
      <c r="Q2289" s="24">
        <v>-0.395317083738153</v>
      </c>
      <c r="R2289" s="24">
        <v>0</v>
      </c>
      <c r="S2289" s="24">
        <v>5.219604929621E-6</v>
      </c>
      <c r="T2289" s="24" t="s">
        <v>68</v>
      </c>
      <c r="U2289" s="21">
        <v>1.9448228927068999E-2</v>
      </c>
      <c r="V2289" s="21">
        <v>-1.2854705746654101E-2</v>
      </c>
      <c r="W2289" s="22">
        <v>3.2301550633239001E-2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113</v>
      </c>
      <c r="F2290" s="23">
        <v>118.64</v>
      </c>
      <c r="G2290" s="24">
        <v>58200</v>
      </c>
      <c r="H2290" s="24">
        <v>119.14</v>
      </c>
      <c r="I2290" s="24">
        <v>1</v>
      </c>
      <c r="J2290" s="24">
        <v>55.427659758419097</v>
      </c>
      <c r="K2290" s="24">
        <v>0.12565402157146799</v>
      </c>
      <c r="L2290" s="24">
        <v>15.8223404783279</v>
      </c>
      <c r="M2290" s="24">
        <v>1.0239170140876301E-2</v>
      </c>
      <c r="N2290" s="24">
        <v>39.605319280091202</v>
      </c>
      <c r="O2290" s="24">
        <v>0.11541485143059201</v>
      </c>
      <c r="P2290" s="24">
        <v>28.8455437471025</v>
      </c>
      <c r="Q2290" s="24">
        <v>28.845543747102401</v>
      </c>
      <c r="R2290" s="24">
        <v>0</v>
      </c>
      <c r="S2290" s="24">
        <v>3.4031474617299502E-2</v>
      </c>
      <c r="T2290" s="24" t="s">
        <v>68</v>
      </c>
      <c r="U2290" s="21">
        <v>-6.0809879534624898</v>
      </c>
      <c r="V2290" s="21">
        <v>-4.01935369456233</v>
      </c>
      <c r="W2290" s="22">
        <v>-2.0617225909760601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113</v>
      </c>
      <c r="F2291" s="23">
        <v>118.64</v>
      </c>
      <c r="G2291" s="24">
        <v>58300</v>
      </c>
      <c r="H2291" s="24">
        <v>118.45</v>
      </c>
      <c r="I2291" s="24">
        <v>1</v>
      </c>
      <c r="J2291" s="24">
        <v>-23.0076630530972</v>
      </c>
      <c r="K2291" s="24">
        <v>2.0062461992347999E-2</v>
      </c>
      <c r="L2291" s="24">
        <v>20.832447794373699</v>
      </c>
      <c r="M2291" s="24">
        <v>1.6448254393891099E-2</v>
      </c>
      <c r="N2291" s="24">
        <v>-43.840110847470903</v>
      </c>
      <c r="O2291" s="24">
        <v>3.61420759845684E-3</v>
      </c>
      <c r="P2291" s="24">
        <v>-33.684878372592301</v>
      </c>
      <c r="Q2291" s="24">
        <v>-33.684878372592202</v>
      </c>
      <c r="R2291" s="24">
        <v>0</v>
      </c>
      <c r="S2291" s="24">
        <v>4.3004032074003003E-2</v>
      </c>
      <c r="T2291" s="24" t="s">
        <v>68</v>
      </c>
      <c r="U2291" s="21">
        <v>-7.9011748212603097</v>
      </c>
      <c r="V2291" s="21">
        <v>-5.2224435325731697</v>
      </c>
      <c r="W2291" s="22">
        <v>-2.6788460606912001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113</v>
      </c>
      <c r="F2292" s="23">
        <v>118.64</v>
      </c>
      <c r="G2292" s="24">
        <v>58500</v>
      </c>
      <c r="H2292" s="24">
        <v>118.57</v>
      </c>
      <c r="I2292" s="24">
        <v>1</v>
      </c>
      <c r="J2292" s="24">
        <v>-60.097945531062003</v>
      </c>
      <c r="K2292" s="24">
        <v>1.8781167896683298E-2</v>
      </c>
      <c r="L2292" s="24">
        <v>-64.274573158940598</v>
      </c>
      <c r="M2292" s="24">
        <v>2.1482347924772799E-2</v>
      </c>
      <c r="N2292" s="24">
        <v>4.17662762787866</v>
      </c>
      <c r="O2292" s="24">
        <v>-2.7011800280895E-3</v>
      </c>
      <c r="P2292" s="24">
        <v>4.8393346254892498</v>
      </c>
      <c r="Q2292" s="24">
        <v>4.8393346254892498</v>
      </c>
      <c r="R2292" s="24">
        <v>0</v>
      </c>
      <c r="S2292" s="24">
        <v>1.2177963001078801E-4</v>
      </c>
      <c r="T2292" s="24" t="s">
        <v>68</v>
      </c>
      <c r="U2292" s="21">
        <v>-2.8009523280018201E-2</v>
      </c>
      <c r="V2292" s="21">
        <v>-1.85134688211918E-2</v>
      </c>
      <c r="W2292" s="22">
        <v>-9.4964613235259E-3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114</v>
      </c>
      <c r="F2293" s="23">
        <v>118.45</v>
      </c>
      <c r="G2293" s="24">
        <v>58304</v>
      </c>
      <c r="H2293" s="24">
        <v>118.45</v>
      </c>
      <c r="I2293" s="24">
        <v>1</v>
      </c>
      <c r="J2293" s="24">
        <v>19.038825876663001</v>
      </c>
      <c r="K2293" s="24">
        <v>0</v>
      </c>
      <c r="L2293" s="24">
        <v>19.038825876663498</v>
      </c>
      <c r="M2293" s="24">
        <v>0</v>
      </c>
      <c r="N2293" s="24">
        <v>-5.1902899999999999E-13</v>
      </c>
      <c r="O2293" s="24">
        <v>0</v>
      </c>
      <c r="P2293" s="24">
        <v>-3.2112800000000002E-13</v>
      </c>
      <c r="Q2293" s="24">
        <v>-3.2112800000000002E-13</v>
      </c>
      <c r="R2293" s="24">
        <v>0</v>
      </c>
      <c r="S2293" s="24">
        <v>0</v>
      </c>
      <c r="T2293" s="24" t="s">
        <v>68</v>
      </c>
      <c r="U2293" s="21">
        <v>0</v>
      </c>
      <c r="V2293" s="21">
        <v>0</v>
      </c>
      <c r="W2293" s="22">
        <v>0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114</v>
      </c>
      <c r="F2294" s="23">
        <v>118.45</v>
      </c>
      <c r="G2294" s="24">
        <v>58350</v>
      </c>
      <c r="H2294" s="24">
        <v>117.36</v>
      </c>
      <c r="I2294" s="24">
        <v>1</v>
      </c>
      <c r="J2294" s="24">
        <v>-71.819837371284905</v>
      </c>
      <c r="K2294" s="24">
        <v>0.34198130335450699</v>
      </c>
      <c r="L2294" s="24">
        <v>5.87591732969421</v>
      </c>
      <c r="M2294" s="24">
        <v>2.2891006160560699E-3</v>
      </c>
      <c r="N2294" s="24">
        <v>-77.695754700979094</v>
      </c>
      <c r="O2294" s="24">
        <v>0.33969220273845102</v>
      </c>
      <c r="P2294" s="24">
        <v>-59.7415735292794</v>
      </c>
      <c r="Q2294" s="24">
        <v>-59.7415735292793</v>
      </c>
      <c r="R2294" s="24">
        <v>0</v>
      </c>
      <c r="S2294" s="24">
        <v>0.23662838679411</v>
      </c>
      <c r="T2294" s="24" t="s">
        <v>68</v>
      </c>
      <c r="U2294" s="21">
        <v>-44.636963460190401</v>
      </c>
      <c r="V2294" s="21">
        <v>-29.50371639786</v>
      </c>
      <c r="W2294" s="22">
        <v>-15.133895456255001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114</v>
      </c>
      <c r="F2295" s="23">
        <v>118.45</v>
      </c>
      <c r="G2295" s="24">
        <v>58600</v>
      </c>
      <c r="H2295" s="24">
        <v>118.47</v>
      </c>
      <c r="I2295" s="24">
        <v>1</v>
      </c>
      <c r="J2295" s="24">
        <v>17.858340108516799</v>
      </c>
      <c r="K2295" s="24">
        <v>1.2246539958967999E-3</v>
      </c>
      <c r="L2295" s="24">
        <v>-15.825519071168101</v>
      </c>
      <c r="M2295" s="24">
        <v>9.6171668686811896E-4</v>
      </c>
      <c r="N2295" s="24">
        <v>33.683859179684902</v>
      </c>
      <c r="O2295" s="24">
        <v>2.6293730902868402E-4</v>
      </c>
      <c r="P2295" s="24">
        <v>26.0566951566868</v>
      </c>
      <c r="Q2295" s="24">
        <v>26.0566951566868</v>
      </c>
      <c r="R2295" s="24">
        <v>0</v>
      </c>
      <c r="S2295" s="24">
        <v>2.6071732319558698E-3</v>
      </c>
      <c r="T2295" s="24" t="s">
        <v>69</v>
      </c>
      <c r="U2295" s="21">
        <v>-0.64252962996602503</v>
      </c>
      <c r="V2295" s="21">
        <v>-0.42469313569339001</v>
      </c>
      <c r="W2295" s="22">
        <v>-0.21784582762051899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115</v>
      </c>
      <c r="F2296" s="23">
        <v>118.45</v>
      </c>
      <c r="G2296" s="24">
        <v>58300</v>
      </c>
      <c r="H2296" s="24">
        <v>118.45</v>
      </c>
      <c r="I2296" s="24">
        <v>2</v>
      </c>
      <c r="J2296" s="24">
        <v>-11.7333741233377</v>
      </c>
      <c r="K2296" s="24">
        <v>0</v>
      </c>
      <c r="L2296" s="24">
        <v>-11.733374123338001</v>
      </c>
      <c r="M2296" s="24">
        <v>0</v>
      </c>
      <c r="N2296" s="24">
        <v>3.1363800000000002E-13</v>
      </c>
      <c r="O2296" s="24">
        <v>0</v>
      </c>
      <c r="P2296" s="24">
        <v>1.93071E-13</v>
      </c>
      <c r="Q2296" s="24">
        <v>1.9307299999999999E-13</v>
      </c>
      <c r="R2296" s="24">
        <v>0</v>
      </c>
      <c r="S2296" s="24">
        <v>0</v>
      </c>
      <c r="T2296" s="24" t="s">
        <v>68</v>
      </c>
      <c r="U2296" s="21">
        <v>0</v>
      </c>
      <c r="V2296" s="21">
        <v>0</v>
      </c>
      <c r="W2296" s="22">
        <v>0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116</v>
      </c>
      <c r="F2297" s="23">
        <v>118.87</v>
      </c>
      <c r="G2297" s="24">
        <v>58500</v>
      </c>
      <c r="H2297" s="24">
        <v>118.57</v>
      </c>
      <c r="I2297" s="24">
        <v>1</v>
      </c>
      <c r="J2297" s="24">
        <v>-86.849605539674599</v>
      </c>
      <c r="K2297" s="24">
        <v>0.10635424115179901</v>
      </c>
      <c r="L2297" s="24">
        <v>-49.0052111672411</v>
      </c>
      <c r="M2297" s="24">
        <v>3.3861301173797001E-2</v>
      </c>
      <c r="N2297" s="24">
        <v>-37.844394372433598</v>
      </c>
      <c r="O2297" s="24">
        <v>7.2492939978001797E-2</v>
      </c>
      <c r="P2297" s="24">
        <v>-30.896029782176601</v>
      </c>
      <c r="Q2297" s="24">
        <v>-30.896029782176601</v>
      </c>
      <c r="R2297" s="24">
        <v>0</v>
      </c>
      <c r="S2297" s="24">
        <v>1.34593616538461E-2</v>
      </c>
      <c r="T2297" s="24" t="s">
        <v>68</v>
      </c>
      <c r="U2297" s="21">
        <v>-2.74695647754212</v>
      </c>
      <c r="V2297" s="21">
        <v>-1.8156572174303001</v>
      </c>
      <c r="W2297" s="22">
        <v>-0.93133916224120605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117</v>
      </c>
      <c r="F2298" s="23">
        <v>118.57</v>
      </c>
      <c r="G2298" s="24">
        <v>58600</v>
      </c>
      <c r="H2298" s="24">
        <v>118.47</v>
      </c>
      <c r="I2298" s="24">
        <v>1</v>
      </c>
      <c r="J2298" s="24">
        <v>-10.708007767834101</v>
      </c>
      <c r="K2298" s="24">
        <v>5.24002736726895E-3</v>
      </c>
      <c r="L2298" s="24">
        <v>22.985171998824899</v>
      </c>
      <c r="M2298" s="24">
        <v>2.4144138623971301E-2</v>
      </c>
      <c r="N2298" s="24">
        <v>-33.693179766659</v>
      </c>
      <c r="O2298" s="24">
        <v>-1.89041112567023E-2</v>
      </c>
      <c r="P2298" s="24">
        <v>-26.0566951566882</v>
      </c>
      <c r="Q2298" s="24">
        <v>-26.0566951566881</v>
      </c>
      <c r="R2298" s="24">
        <v>0</v>
      </c>
      <c r="S2298" s="24">
        <v>3.1028077265728E-2</v>
      </c>
      <c r="T2298" s="24" t="s">
        <v>69</v>
      </c>
      <c r="U2298" s="21">
        <v>-5.6098332428100601</v>
      </c>
      <c r="V2298" s="21">
        <v>-3.70793432628468</v>
      </c>
      <c r="W2298" s="22">
        <v>-1.90198040463547</v>
      </c>
    </row>
    <row r="2299" spans="2:23" x14ac:dyDescent="0.45">
      <c r="B2299" s="18" t="s">
        <v>28</v>
      </c>
      <c r="C2299" s="19" t="s">
        <v>29</v>
      </c>
      <c r="D2299" s="18" t="s">
        <v>137</v>
      </c>
      <c r="E2299" s="18" t="s">
        <v>31</v>
      </c>
      <c r="F2299" s="23">
        <v>124.79</v>
      </c>
      <c r="G2299" s="24">
        <v>50050</v>
      </c>
      <c r="H2299" s="24">
        <v>121.52</v>
      </c>
      <c r="I2299" s="24">
        <v>1</v>
      </c>
      <c r="J2299" s="24">
        <v>-72.123497301906994</v>
      </c>
      <c r="K2299" s="24">
        <v>0.95192919193964698</v>
      </c>
      <c r="L2299" s="24">
        <v>8.9991549556510098</v>
      </c>
      <c r="M2299" s="24">
        <v>1.4820216554594701E-2</v>
      </c>
      <c r="N2299" s="24">
        <v>-81.122652257558002</v>
      </c>
      <c r="O2299" s="24">
        <v>0.937108975385052</v>
      </c>
      <c r="P2299" s="24">
        <v>-56.711579786096003</v>
      </c>
      <c r="Q2299" s="24">
        <v>-56.711579786096003</v>
      </c>
      <c r="R2299" s="24">
        <v>0</v>
      </c>
      <c r="S2299" s="24">
        <v>0.58856520057575701</v>
      </c>
      <c r="T2299" s="24" t="s">
        <v>46</v>
      </c>
      <c r="U2299" s="21">
        <v>-149.95814351306601</v>
      </c>
      <c r="V2299" s="21">
        <v>-99.522300503708195</v>
      </c>
      <c r="W2299" s="22">
        <v>-50.435940764094198</v>
      </c>
    </row>
    <row r="2300" spans="2:23" x14ac:dyDescent="0.45">
      <c r="B2300" s="18" t="s">
        <v>28</v>
      </c>
      <c r="C2300" s="19" t="s">
        <v>29</v>
      </c>
      <c r="D2300" s="18" t="s">
        <v>137</v>
      </c>
      <c r="E2300" s="18" t="s">
        <v>47</v>
      </c>
      <c r="F2300" s="23">
        <v>62.31</v>
      </c>
      <c r="G2300" s="24">
        <v>56050</v>
      </c>
      <c r="H2300" s="24">
        <v>117.8</v>
      </c>
      <c r="I2300" s="24">
        <v>1</v>
      </c>
      <c r="J2300" s="24">
        <v>7.2550803554869097</v>
      </c>
      <c r="K2300" s="24">
        <v>1.68435811086631E-3</v>
      </c>
      <c r="L2300" s="24">
        <v>-47.786977611942802</v>
      </c>
      <c r="M2300" s="24">
        <v>7.3075047337098201E-2</v>
      </c>
      <c r="N2300" s="24">
        <v>55.042057967429699</v>
      </c>
      <c r="O2300" s="24">
        <v>-7.1390689226231901E-2</v>
      </c>
      <c r="P2300" s="24">
        <v>28.612356513238201</v>
      </c>
      <c r="Q2300" s="24">
        <v>28.612356513238101</v>
      </c>
      <c r="R2300" s="24">
        <v>0</v>
      </c>
      <c r="S2300" s="24">
        <v>2.6197342247700602E-2</v>
      </c>
      <c r="T2300" s="24" t="s">
        <v>46</v>
      </c>
      <c r="U2300" s="21">
        <v>-2263.8853799820599</v>
      </c>
      <c r="V2300" s="21">
        <v>-1502.4664604019599</v>
      </c>
      <c r="W2300" s="22">
        <v>-761.42039536202697</v>
      </c>
    </row>
    <row r="2301" spans="2:23" x14ac:dyDescent="0.45">
      <c r="B2301" s="18" t="s">
        <v>28</v>
      </c>
      <c r="C2301" s="19" t="s">
        <v>29</v>
      </c>
      <c r="D2301" s="18" t="s">
        <v>137</v>
      </c>
      <c r="E2301" s="18" t="s">
        <v>33</v>
      </c>
      <c r="F2301" s="23">
        <v>121.52</v>
      </c>
      <c r="G2301" s="24">
        <v>51450</v>
      </c>
      <c r="H2301" s="24">
        <v>120.7</v>
      </c>
      <c r="I2301" s="24">
        <v>10</v>
      </c>
      <c r="J2301" s="24">
        <v>-16.706388671983198</v>
      </c>
      <c r="K2301" s="24">
        <v>4.8675636876913897E-2</v>
      </c>
      <c r="L2301" s="24">
        <v>19.717448528380402</v>
      </c>
      <c r="M2301" s="24">
        <v>6.7802844216250893E-2</v>
      </c>
      <c r="N2301" s="24">
        <v>-36.4238372003636</v>
      </c>
      <c r="O2301" s="24">
        <v>-1.91272073393371E-2</v>
      </c>
      <c r="P2301" s="24">
        <v>-24.489604299450701</v>
      </c>
      <c r="Q2301" s="24">
        <v>-24.489604299450601</v>
      </c>
      <c r="R2301" s="24">
        <v>0</v>
      </c>
      <c r="S2301" s="24">
        <v>0.10459478134889599</v>
      </c>
      <c r="T2301" s="24" t="s">
        <v>48</v>
      </c>
      <c r="U2301" s="21">
        <v>-32.184042585164903</v>
      </c>
      <c r="V2301" s="21">
        <v>-21.3594932729068</v>
      </c>
      <c r="W2301" s="22">
        <v>-10.824570292396499</v>
      </c>
    </row>
    <row r="2302" spans="2:23" x14ac:dyDescent="0.45">
      <c r="B2302" s="18" t="s">
        <v>28</v>
      </c>
      <c r="C2302" s="19" t="s">
        <v>29</v>
      </c>
      <c r="D2302" s="18" t="s">
        <v>137</v>
      </c>
      <c r="E2302" s="18" t="s">
        <v>49</v>
      </c>
      <c r="F2302" s="23">
        <v>120.7</v>
      </c>
      <c r="G2302" s="24">
        <v>54000</v>
      </c>
      <c r="H2302" s="24">
        <v>120.24</v>
      </c>
      <c r="I2302" s="24">
        <v>10</v>
      </c>
      <c r="J2302" s="24">
        <v>-37.221666513216597</v>
      </c>
      <c r="K2302" s="24">
        <v>6.6280045591730105E-2</v>
      </c>
      <c r="L2302" s="24">
        <v>-0.77426723352127402</v>
      </c>
      <c r="M2302" s="24">
        <v>2.8679589587599999E-5</v>
      </c>
      <c r="N2302" s="24">
        <v>-36.447399279695397</v>
      </c>
      <c r="O2302" s="24">
        <v>6.62513660021425E-2</v>
      </c>
      <c r="P2302" s="24">
        <v>-24.4896042994508</v>
      </c>
      <c r="Q2302" s="24">
        <v>-24.489604299450701</v>
      </c>
      <c r="R2302" s="24">
        <v>0</v>
      </c>
      <c r="S2302" s="24">
        <v>2.8691595984697501E-2</v>
      </c>
      <c r="T2302" s="24" t="s">
        <v>48</v>
      </c>
      <c r="U2302" s="21">
        <v>-8.7845016063820491</v>
      </c>
      <c r="V2302" s="21">
        <v>-5.8299855423956197</v>
      </c>
      <c r="W2302" s="22">
        <v>-2.9545217904286201</v>
      </c>
    </row>
    <row r="2303" spans="2:23" x14ac:dyDescent="0.45">
      <c r="B2303" s="18" t="s">
        <v>28</v>
      </c>
      <c r="C2303" s="19" t="s">
        <v>29</v>
      </c>
      <c r="D2303" s="18" t="s">
        <v>137</v>
      </c>
      <c r="E2303" s="18" t="s">
        <v>50</v>
      </c>
      <c r="F2303" s="23">
        <v>120.24</v>
      </c>
      <c r="G2303" s="24">
        <v>56100</v>
      </c>
      <c r="H2303" s="24">
        <v>118.64</v>
      </c>
      <c r="I2303" s="24">
        <v>10</v>
      </c>
      <c r="J2303" s="24">
        <v>-32.868950729008198</v>
      </c>
      <c r="K2303" s="24">
        <v>0.19749125614634799</v>
      </c>
      <c r="L2303" s="24">
        <v>28.867875708039499</v>
      </c>
      <c r="M2303" s="24">
        <v>0.15233715651517299</v>
      </c>
      <c r="N2303" s="24">
        <v>-61.736826437047803</v>
      </c>
      <c r="O2303" s="24">
        <v>4.51540996311749E-2</v>
      </c>
      <c r="P2303" s="24">
        <v>-38.984581228236898</v>
      </c>
      <c r="Q2303" s="24">
        <v>-38.984581228236898</v>
      </c>
      <c r="R2303" s="24">
        <v>0</v>
      </c>
      <c r="S2303" s="24">
        <v>0.277818996443295</v>
      </c>
      <c r="T2303" s="24" t="s">
        <v>48</v>
      </c>
      <c r="U2303" s="21">
        <v>-93.385716639328507</v>
      </c>
      <c r="V2303" s="21">
        <v>-61.977036634383303</v>
      </c>
      <c r="W2303" s="22">
        <v>-31.408740881239801</v>
      </c>
    </row>
    <row r="2304" spans="2:23" x14ac:dyDescent="0.45">
      <c r="B2304" s="18" t="s">
        <v>28</v>
      </c>
      <c r="C2304" s="19" t="s">
        <v>29</v>
      </c>
      <c r="D2304" s="18" t="s">
        <v>137</v>
      </c>
      <c r="E2304" s="18" t="s">
        <v>51</v>
      </c>
      <c r="F2304" s="23">
        <v>117.8</v>
      </c>
      <c r="G2304" s="24">
        <v>56100</v>
      </c>
      <c r="H2304" s="24">
        <v>118.64</v>
      </c>
      <c r="I2304" s="24">
        <v>10</v>
      </c>
      <c r="J2304" s="24">
        <v>44.207319260226903</v>
      </c>
      <c r="K2304" s="24">
        <v>0.140122383361793</v>
      </c>
      <c r="L2304" s="24">
        <v>-15.627511055879999</v>
      </c>
      <c r="M2304" s="24">
        <v>1.7510509599178398E-2</v>
      </c>
      <c r="N2304" s="24">
        <v>59.834830316106903</v>
      </c>
      <c r="O2304" s="24">
        <v>0.122611873762614</v>
      </c>
      <c r="P2304" s="24">
        <v>37.054470724698298</v>
      </c>
      <c r="Q2304" s="24">
        <v>37.054470724698298</v>
      </c>
      <c r="R2304" s="24">
        <v>0</v>
      </c>
      <c r="S2304" s="24">
        <v>9.8446523509295503E-2</v>
      </c>
      <c r="T2304" s="24" t="s">
        <v>48</v>
      </c>
      <c r="U2304" s="21">
        <v>-35.766081749313699</v>
      </c>
      <c r="V2304" s="21">
        <v>-23.7367751580977</v>
      </c>
      <c r="W2304" s="22">
        <v>-12.029329906414601</v>
      </c>
    </row>
    <row r="2305" spans="2:23" x14ac:dyDescent="0.45">
      <c r="B2305" s="18" t="s">
        <v>28</v>
      </c>
      <c r="C2305" s="19" t="s">
        <v>52</v>
      </c>
      <c r="D2305" s="18" t="s">
        <v>137</v>
      </c>
      <c r="E2305" s="18" t="s">
        <v>53</v>
      </c>
      <c r="F2305" s="23">
        <v>124.64</v>
      </c>
      <c r="G2305" s="24">
        <v>50000</v>
      </c>
      <c r="H2305" s="24">
        <v>121.72</v>
      </c>
      <c r="I2305" s="24">
        <v>1</v>
      </c>
      <c r="J2305" s="24">
        <v>-124.77455717500099</v>
      </c>
      <c r="K2305" s="24">
        <v>1.48369616826614</v>
      </c>
      <c r="L2305" s="24">
        <v>-9.0134784016095306</v>
      </c>
      <c r="M2305" s="24">
        <v>7.7424381630156304E-3</v>
      </c>
      <c r="N2305" s="24">
        <v>-115.76107877339101</v>
      </c>
      <c r="O2305" s="24">
        <v>1.47595373010312</v>
      </c>
      <c r="P2305" s="24">
        <v>-78.288420213956002</v>
      </c>
      <c r="Q2305" s="24">
        <v>-78.288420213955902</v>
      </c>
      <c r="R2305" s="24">
        <v>0</v>
      </c>
      <c r="S2305" s="24">
        <v>0.58410101328358899</v>
      </c>
      <c r="T2305" s="24" t="s">
        <v>54</v>
      </c>
      <c r="U2305" s="21">
        <v>-156.35158700182299</v>
      </c>
      <c r="V2305" s="21">
        <v>-103.765419211604</v>
      </c>
      <c r="W2305" s="22">
        <v>-52.586269712714902</v>
      </c>
    </row>
    <row r="2306" spans="2:23" x14ac:dyDescent="0.45">
      <c r="B2306" s="18" t="s">
        <v>28</v>
      </c>
      <c r="C2306" s="19" t="s">
        <v>52</v>
      </c>
      <c r="D2306" s="18" t="s">
        <v>137</v>
      </c>
      <c r="E2306" s="18" t="s">
        <v>55</v>
      </c>
      <c r="F2306" s="23">
        <v>61.4</v>
      </c>
      <c r="G2306" s="24">
        <v>56050</v>
      </c>
      <c r="H2306" s="24">
        <v>117.8</v>
      </c>
      <c r="I2306" s="24">
        <v>1</v>
      </c>
      <c r="J2306" s="24">
        <v>108.904042076742</v>
      </c>
      <c r="K2306" s="24">
        <v>0.59300451903264395</v>
      </c>
      <c r="L2306" s="24">
        <v>42.067235570850698</v>
      </c>
      <c r="M2306" s="24">
        <v>8.8482615428672501E-2</v>
      </c>
      <c r="N2306" s="24">
        <v>66.836806505891602</v>
      </c>
      <c r="O2306" s="24">
        <v>0.50452190360397098</v>
      </c>
      <c r="P2306" s="24">
        <v>46.646069957533399</v>
      </c>
      <c r="Q2306" s="24">
        <v>46.6460699575333</v>
      </c>
      <c r="R2306" s="24">
        <v>0</v>
      </c>
      <c r="S2306" s="24">
        <v>0.108792792124155</v>
      </c>
      <c r="T2306" s="24" t="s">
        <v>54</v>
      </c>
      <c r="U2306" s="21">
        <v>-2809.7797046346</v>
      </c>
      <c r="V2306" s="21">
        <v>-1864.75861572332</v>
      </c>
      <c r="W2306" s="22">
        <v>-945.02292055087503</v>
      </c>
    </row>
    <row r="2307" spans="2:23" x14ac:dyDescent="0.45">
      <c r="B2307" s="18" t="s">
        <v>28</v>
      </c>
      <c r="C2307" s="19" t="s">
        <v>52</v>
      </c>
      <c r="D2307" s="18" t="s">
        <v>137</v>
      </c>
      <c r="E2307" s="18" t="s">
        <v>66</v>
      </c>
      <c r="F2307" s="23">
        <v>60.82</v>
      </c>
      <c r="G2307" s="24">
        <v>58350</v>
      </c>
      <c r="H2307" s="24">
        <v>117.27</v>
      </c>
      <c r="I2307" s="24">
        <v>1</v>
      </c>
      <c r="J2307" s="24">
        <v>83.840293259146506</v>
      </c>
      <c r="K2307" s="24">
        <v>0.50047866789311302</v>
      </c>
      <c r="L2307" s="24">
        <v>5.7197818713912199</v>
      </c>
      <c r="M2307" s="24">
        <v>2.32937241152825E-3</v>
      </c>
      <c r="N2307" s="24">
        <v>78.1205113877553</v>
      </c>
      <c r="O2307" s="24">
        <v>0.49814929548158499</v>
      </c>
      <c r="P2307" s="24">
        <v>59.741573529280899</v>
      </c>
      <c r="Q2307" s="24">
        <v>59.741573529280799</v>
      </c>
      <c r="R2307" s="24">
        <v>0</v>
      </c>
      <c r="S2307" s="24">
        <v>0.25411675927211802</v>
      </c>
      <c r="T2307" s="24" t="s">
        <v>54</v>
      </c>
      <c r="U2307" s="21">
        <v>-3363.5181667429702</v>
      </c>
      <c r="V2307" s="21">
        <v>-2232.2566677488098</v>
      </c>
      <c r="W2307" s="22">
        <v>-1131.26369160486</v>
      </c>
    </row>
    <row r="2308" spans="2:23" x14ac:dyDescent="0.45">
      <c r="B2308" s="18" t="s">
        <v>28</v>
      </c>
      <c r="C2308" s="19" t="s">
        <v>52</v>
      </c>
      <c r="D2308" s="18" t="s">
        <v>137</v>
      </c>
      <c r="E2308" s="18" t="s">
        <v>67</v>
      </c>
      <c r="F2308" s="23">
        <v>121.72</v>
      </c>
      <c r="G2308" s="24">
        <v>50050</v>
      </c>
      <c r="H2308" s="24">
        <v>121.52</v>
      </c>
      <c r="I2308" s="24">
        <v>1</v>
      </c>
      <c r="J2308" s="24">
        <v>-7.2416006903336898</v>
      </c>
      <c r="K2308" s="24">
        <v>3.0363211943221801E-3</v>
      </c>
      <c r="L2308" s="24">
        <v>63.028061029903199</v>
      </c>
      <c r="M2308" s="24">
        <v>0.230009862029255</v>
      </c>
      <c r="N2308" s="24">
        <v>-70.269661720236897</v>
      </c>
      <c r="O2308" s="24">
        <v>-0.22697354083493301</v>
      </c>
      <c r="P2308" s="24">
        <v>-46.920767102270403</v>
      </c>
      <c r="Q2308" s="24">
        <v>-46.920767102270403</v>
      </c>
      <c r="R2308" s="24">
        <v>0</v>
      </c>
      <c r="S2308" s="24">
        <v>0.12747023051845199</v>
      </c>
      <c r="T2308" s="24" t="s">
        <v>68</v>
      </c>
      <c r="U2308" s="21">
        <v>-41.658454380392101</v>
      </c>
      <c r="V2308" s="21">
        <v>-27.647349575277701</v>
      </c>
      <c r="W2308" s="22">
        <v>-14.0111319614336</v>
      </c>
    </row>
    <row r="2309" spans="2:23" x14ac:dyDescent="0.45">
      <c r="B2309" s="18" t="s">
        <v>28</v>
      </c>
      <c r="C2309" s="19" t="s">
        <v>52</v>
      </c>
      <c r="D2309" s="18" t="s">
        <v>137</v>
      </c>
      <c r="E2309" s="18" t="s">
        <v>67</v>
      </c>
      <c r="F2309" s="23">
        <v>121.72</v>
      </c>
      <c r="G2309" s="24">
        <v>51150</v>
      </c>
      <c r="H2309" s="24">
        <v>120.18</v>
      </c>
      <c r="I2309" s="24">
        <v>1</v>
      </c>
      <c r="J2309" s="24">
        <v>-188.914071944527</v>
      </c>
      <c r="K2309" s="24">
        <v>1.24909843025316</v>
      </c>
      <c r="L2309" s="24">
        <v>-142.529120208492</v>
      </c>
      <c r="M2309" s="24">
        <v>0.71100925375923296</v>
      </c>
      <c r="N2309" s="24">
        <v>-46.384951736034999</v>
      </c>
      <c r="O2309" s="24">
        <v>0.53808917649392896</v>
      </c>
      <c r="P2309" s="24">
        <v>-31.3676531116859</v>
      </c>
      <c r="Q2309" s="24">
        <v>-31.3676531116859</v>
      </c>
      <c r="R2309" s="24">
        <v>0</v>
      </c>
      <c r="S2309" s="24">
        <v>3.4437538160727102E-2</v>
      </c>
      <c r="T2309" s="24" t="s">
        <v>68</v>
      </c>
      <c r="U2309" s="21">
        <v>-6.3509397765527797</v>
      </c>
      <c r="V2309" s="21">
        <v>-4.2149103884309396</v>
      </c>
      <c r="W2309" s="22">
        <v>-2.1360335281733902</v>
      </c>
    </row>
    <row r="2310" spans="2:23" x14ac:dyDescent="0.45">
      <c r="B2310" s="18" t="s">
        <v>28</v>
      </c>
      <c r="C2310" s="19" t="s">
        <v>52</v>
      </c>
      <c r="D2310" s="18" t="s">
        <v>137</v>
      </c>
      <c r="E2310" s="18" t="s">
        <v>67</v>
      </c>
      <c r="F2310" s="23">
        <v>121.72</v>
      </c>
      <c r="G2310" s="24">
        <v>51200</v>
      </c>
      <c r="H2310" s="24">
        <v>121.72</v>
      </c>
      <c r="I2310" s="24">
        <v>1</v>
      </c>
      <c r="J2310" s="24">
        <v>-1.125903E-12</v>
      </c>
      <c r="K2310" s="24">
        <v>0</v>
      </c>
      <c r="L2310" s="24">
        <v>-4.8103799999999999E-13</v>
      </c>
      <c r="M2310" s="24">
        <v>0</v>
      </c>
      <c r="N2310" s="24">
        <v>-6.44865E-13</v>
      </c>
      <c r="O2310" s="24">
        <v>0</v>
      </c>
      <c r="P2310" s="24">
        <v>-1.1170000000000001E-13</v>
      </c>
      <c r="Q2310" s="24">
        <v>-1.11699E-13</v>
      </c>
      <c r="R2310" s="24">
        <v>0</v>
      </c>
      <c r="S2310" s="24">
        <v>0</v>
      </c>
      <c r="T2310" s="24" t="s">
        <v>69</v>
      </c>
      <c r="U2310" s="21">
        <v>0</v>
      </c>
      <c r="V2310" s="21">
        <v>0</v>
      </c>
      <c r="W2310" s="22">
        <v>0</v>
      </c>
    </row>
    <row r="2311" spans="2:23" x14ac:dyDescent="0.45">
      <c r="B2311" s="18" t="s">
        <v>28</v>
      </c>
      <c r="C2311" s="19" t="s">
        <v>52</v>
      </c>
      <c r="D2311" s="18" t="s">
        <v>137</v>
      </c>
      <c r="E2311" s="18" t="s">
        <v>33</v>
      </c>
      <c r="F2311" s="23">
        <v>121.52</v>
      </c>
      <c r="G2311" s="24">
        <v>50054</v>
      </c>
      <c r="H2311" s="24">
        <v>121.52</v>
      </c>
      <c r="I2311" s="24">
        <v>1</v>
      </c>
      <c r="J2311" s="24">
        <v>91.683699980511093</v>
      </c>
      <c r="K2311" s="24">
        <v>0</v>
      </c>
      <c r="L2311" s="24">
        <v>91.683699993337896</v>
      </c>
      <c r="M2311" s="24">
        <v>0</v>
      </c>
      <c r="N2311" s="24">
        <v>-1.2826784079E-8</v>
      </c>
      <c r="O2311" s="24">
        <v>0</v>
      </c>
      <c r="P2311" s="24">
        <v>-2.6222000000000002E-13</v>
      </c>
      <c r="Q2311" s="24">
        <v>-2.6222000000000002E-13</v>
      </c>
      <c r="R2311" s="24">
        <v>0</v>
      </c>
      <c r="S2311" s="24">
        <v>0</v>
      </c>
      <c r="T2311" s="24" t="s">
        <v>69</v>
      </c>
      <c r="U2311" s="21">
        <v>0</v>
      </c>
      <c r="V2311" s="21">
        <v>0</v>
      </c>
      <c r="W2311" s="22">
        <v>0</v>
      </c>
    </row>
    <row r="2312" spans="2:23" x14ac:dyDescent="0.45">
      <c r="B2312" s="18" t="s">
        <v>28</v>
      </c>
      <c r="C2312" s="19" t="s">
        <v>52</v>
      </c>
      <c r="D2312" s="18" t="s">
        <v>137</v>
      </c>
      <c r="E2312" s="18" t="s">
        <v>33</v>
      </c>
      <c r="F2312" s="23">
        <v>121.52</v>
      </c>
      <c r="G2312" s="24">
        <v>50100</v>
      </c>
      <c r="H2312" s="24">
        <v>121.13</v>
      </c>
      <c r="I2312" s="24">
        <v>1</v>
      </c>
      <c r="J2312" s="24">
        <v>-183.88255055557701</v>
      </c>
      <c r="K2312" s="24">
        <v>0.26948795541862902</v>
      </c>
      <c r="L2312" s="24">
        <v>-123.19891290648</v>
      </c>
      <c r="M2312" s="24">
        <v>0.120968437966467</v>
      </c>
      <c r="N2312" s="24">
        <v>-60.683637649096902</v>
      </c>
      <c r="O2312" s="24">
        <v>0.14851951745216199</v>
      </c>
      <c r="P2312" s="24">
        <v>-41.848313669191299</v>
      </c>
      <c r="Q2312" s="24">
        <v>-41.848313669191299</v>
      </c>
      <c r="R2312" s="24">
        <v>0</v>
      </c>
      <c r="S2312" s="24">
        <v>1.3957712414931499E-2</v>
      </c>
      <c r="T2312" s="24" t="s">
        <v>68</v>
      </c>
      <c r="U2312" s="21">
        <v>-5.64748822826426</v>
      </c>
      <c r="V2312" s="21">
        <v>-3.74805267241454</v>
      </c>
      <c r="W2312" s="22">
        <v>-1.8994392373351701</v>
      </c>
    </row>
    <row r="2313" spans="2:23" x14ac:dyDescent="0.45">
      <c r="B2313" s="18" t="s">
        <v>28</v>
      </c>
      <c r="C2313" s="19" t="s">
        <v>52</v>
      </c>
      <c r="D2313" s="18" t="s">
        <v>137</v>
      </c>
      <c r="E2313" s="18" t="s">
        <v>33</v>
      </c>
      <c r="F2313" s="23">
        <v>121.52</v>
      </c>
      <c r="G2313" s="24">
        <v>50900</v>
      </c>
      <c r="H2313" s="24">
        <v>121.68</v>
      </c>
      <c r="I2313" s="24">
        <v>1</v>
      </c>
      <c r="J2313" s="24">
        <v>3.0827417109033699</v>
      </c>
      <c r="K2313" s="24">
        <v>6.6998240015811201E-4</v>
      </c>
      <c r="L2313" s="24">
        <v>57.670442422439997</v>
      </c>
      <c r="M2313" s="24">
        <v>0.234474535008598</v>
      </c>
      <c r="N2313" s="24">
        <v>-54.587700711536598</v>
      </c>
      <c r="O2313" s="24">
        <v>-0.23380455260843999</v>
      </c>
      <c r="P2313" s="24">
        <v>-37.294428919724297</v>
      </c>
      <c r="Q2313" s="24">
        <v>-37.294428919724197</v>
      </c>
      <c r="R2313" s="24">
        <v>0</v>
      </c>
      <c r="S2313" s="24">
        <v>9.8056647205609707E-2</v>
      </c>
      <c r="T2313" s="24" t="s">
        <v>68</v>
      </c>
      <c r="U2313" s="21">
        <v>-19.696601483339801</v>
      </c>
      <c r="V2313" s="21">
        <v>-13.071988261550599</v>
      </c>
      <c r="W2313" s="22">
        <v>-6.6246260616125801</v>
      </c>
    </row>
    <row r="2314" spans="2:23" x14ac:dyDescent="0.45">
      <c r="B2314" s="18" t="s">
        <v>28</v>
      </c>
      <c r="C2314" s="19" t="s">
        <v>52</v>
      </c>
      <c r="D2314" s="18" t="s">
        <v>137</v>
      </c>
      <c r="E2314" s="18" t="s">
        <v>70</v>
      </c>
      <c r="F2314" s="23">
        <v>121.52</v>
      </c>
      <c r="G2314" s="24">
        <v>50454</v>
      </c>
      <c r="H2314" s="24">
        <v>121.52</v>
      </c>
      <c r="I2314" s="24">
        <v>1</v>
      </c>
      <c r="J2314" s="24">
        <v>-1.626492E-12</v>
      </c>
      <c r="K2314" s="24">
        <v>0</v>
      </c>
      <c r="L2314" s="24">
        <v>-1.298985E-12</v>
      </c>
      <c r="M2314" s="24">
        <v>0</v>
      </c>
      <c r="N2314" s="24">
        <v>-3.2750799999999999E-13</v>
      </c>
      <c r="O2314" s="24">
        <v>0</v>
      </c>
      <c r="P2314" s="24">
        <v>-3.8613300000000001E-13</v>
      </c>
      <c r="Q2314" s="24">
        <v>-3.8613600000000002E-13</v>
      </c>
      <c r="R2314" s="24">
        <v>0</v>
      </c>
      <c r="S2314" s="24">
        <v>0</v>
      </c>
      <c r="T2314" s="24" t="s">
        <v>69</v>
      </c>
      <c r="U2314" s="21">
        <v>0</v>
      </c>
      <c r="V2314" s="21">
        <v>0</v>
      </c>
      <c r="W2314" s="22">
        <v>0</v>
      </c>
    </row>
    <row r="2315" spans="2:23" x14ac:dyDescent="0.45">
      <c r="B2315" s="18" t="s">
        <v>28</v>
      </c>
      <c r="C2315" s="19" t="s">
        <v>52</v>
      </c>
      <c r="D2315" s="18" t="s">
        <v>137</v>
      </c>
      <c r="E2315" s="18" t="s">
        <v>70</v>
      </c>
      <c r="F2315" s="23">
        <v>121.52</v>
      </c>
      <c r="G2315" s="24">
        <v>50604</v>
      </c>
      <c r="H2315" s="24">
        <v>121.52</v>
      </c>
      <c r="I2315" s="24">
        <v>1</v>
      </c>
      <c r="J2315" s="24">
        <v>-1.9423300000000001E-13</v>
      </c>
      <c r="K2315" s="24">
        <v>0</v>
      </c>
      <c r="L2315" s="24">
        <v>-5.2991899999999996E-13</v>
      </c>
      <c r="M2315" s="24">
        <v>0</v>
      </c>
      <c r="N2315" s="24">
        <v>3.3568600000000002E-13</v>
      </c>
      <c r="O2315" s="24">
        <v>0</v>
      </c>
      <c r="P2315" s="24">
        <v>1.07961E-13</v>
      </c>
      <c r="Q2315" s="24">
        <v>1.07959E-13</v>
      </c>
      <c r="R2315" s="24">
        <v>0</v>
      </c>
      <c r="S2315" s="24">
        <v>0</v>
      </c>
      <c r="T2315" s="24" t="s">
        <v>69</v>
      </c>
      <c r="U2315" s="21">
        <v>0</v>
      </c>
      <c r="V2315" s="21">
        <v>0</v>
      </c>
      <c r="W2315" s="22">
        <v>0</v>
      </c>
    </row>
    <row r="2316" spans="2:23" x14ac:dyDescent="0.45">
      <c r="B2316" s="18" t="s">
        <v>28</v>
      </c>
      <c r="C2316" s="19" t="s">
        <v>52</v>
      </c>
      <c r="D2316" s="18" t="s">
        <v>137</v>
      </c>
      <c r="E2316" s="18" t="s">
        <v>71</v>
      </c>
      <c r="F2316" s="23">
        <v>121.13</v>
      </c>
      <c r="G2316" s="24">
        <v>50103</v>
      </c>
      <c r="H2316" s="24">
        <v>121.12</v>
      </c>
      <c r="I2316" s="24">
        <v>1</v>
      </c>
      <c r="J2316" s="24">
        <v>-6.0399088914430203</v>
      </c>
      <c r="K2316" s="24">
        <v>1.82402497084663E-4</v>
      </c>
      <c r="L2316" s="24">
        <v>-6.0399088304417896</v>
      </c>
      <c r="M2316" s="24">
        <v>1.8240249340024399E-4</v>
      </c>
      <c r="N2316" s="24">
        <v>-6.1001234618999998E-8</v>
      </c>
      <c r="O2316" s="24">
        <v>3.6844190000000004E-12</v>
      </c>
      <c r="P2316" s="24">
        <v>-2.4126919999999998E-12</v>
      </c>
      <c r="Q2316" s="24">
        <v>-2.4126919999999998E-12</v>
      </c>
      <c r="R2316" s="24">
        <v>0</v>
      </c>
      <c r="S2316" s="24">
        <v>0</v>
      </c>
      <c r="T2316" s="24" t="s">
        <v>69</v>
      </c>
      <c r="U2316" s="21">
        <v>-1.6373709699999999E-10</v>
      </c>
      <c r="V2316" s="21">
        <v>0</v>
      </c>
      <c r="W2316" s="22">
        <v>-1.6373741436E-10</v>
      </c>
    </row>
    <row r="2317" spans="2:23" x14ac:dyDescent="0.45">
      <c r="B2317" s="18" t="s">
        <v>28</v>
      </c>
      <c r="C2317" s="19" t="s">
        <v>52</v>
      </c>
      <c r="D2317" s="18" t="s">
        <v>137</v>
      </c>
      <c r="E2317" s="18" t="s">
        <v>71</v>
      </c>
      <c r="F2317" s="23">
        <v>121.13</v>
      </c>
      <c r="G2317" s="24">
        <v>50200</v>
      </c>
      <c r="H2317" s="24">
        <v>120.62</v>
      </c>
      <c r="I2317" s="24">
        <v>1</v>
      </c>
      <c r="J2317" s="24">
        <v>-126.61543190274899</v>
      </c>
      <c r="K2317" s="24">
        <v>0.24031169926283699</v>
      </c>
      <c r="L2317" s="24">
        <v>-65.769800097445497</v>
      </c>
      <c r="M2317" s="24">
        <v>6.4841742406820405E-2</v>
      </c>
      <c r="N2317" s="24">
        <v>-60.845631805303903</v>
      </c>
      <c r="O2317" s="24">
        <v>0.17546995685601699</v>
      </c>
      <c r="P2317" s="24">
        <v>-41.848313669191498</v>
      </c>
      <c r="Q2317" s="24">
        <v>-41.848313669191398</v>
      </c>
      <c r="R2317" s="24">
        <v>0</v>
      </c>
      <c r="S2317" s="24">
        <v>2.6251707540756002E-2</v>
      </c>
      <c r="T2317" s="24" t="s">
        <v>68</v>
      </c>
      <c r="U2317" s="21">
        <v>-9.8213411857334094</v>
      </c>
      <c r="V2317" s="21">
        <v>-6.5181019579029504</v>
      </c>
      <c r="W2317" s="22">
        <v>-3.3032456301677899</v>
      </c>
    </row>
    <row r="2318" spans="2:23" x14ac:dyDescent="0.45">
      <c r="B2318" s="18" t="s">
        <v>28</v>
      </c>
      <c r="C2318" s="19" t="s">
        <v>52</v>
      </c>
      <c r="D2318" s="18" t="s">
        <v>137</v>
      </c>
      <c r="E2318" s="18" t="s">
        <v>72</v>
      </c>
      <c r="F2318" s="23">
        <v>120.54</v>
      </c>
      <c r="G2318" s="24">
        <v>50800</v>
      </c>
      <c r="H2318" s="24">
        <v>120.22</v>
      </c>
      <c r="I2318" s="24">
        <v>1</v>
      </c>
      <c r="J2318" s="24">
        <v>-29.8865212473169</v>
      </c>
      <c r="K2318" s="24">
        <v>4.53390427690386E-2</v>
      </c>
      <c r="L2318" s="24">
        <v>20.808534616958401</v>
      </c>
      <c r="M2318" s="24">
        <v>2.1978831931065701E-2</v>
      </c>
      <c r="N2318" s="24">
        <v>-50.695055864275297</v>
      </c>
      <c r="O2318" s="24">
        <v>2.3360210837972899E-2</v>
      </c>
      <c r="P2318" s="24">
        <v>-34.946181024357998</v>
      </c>
      <c r="Q2318" s="24">
        <v>-34.946181024357898</v>
      </c>
      <c r="R2318" s="24">
        <v>0</v>
      </c>
      <c r="S2318" s="24">
        <v>6.1989917441182103E-2</v>
      </c>
      <c r="T2318" s="24" t="s">
        <v>68</v>
      </c>
      <c r="U2318" s="21">
        <v>-13.4103156958932</v>
      </c>
      <c r="V2318" s="21">
        <v>-8.8999866047287899</v>
      </c>
      <c r="W2318" s="22">
        <v>-4.5103378330830299</v>
      </c>
    </row>
    <row r="2319" spans="2:23" x14ac:dyDescent="0.45">
      <c r="B2319" s="18" t="s">
        <v>28</v>
      </c>
      <c r="C2319" s="19" t="s">
        <v>52</v>
      </c>
      <c r="D2319" s="18" t="s">
        <v>137</v>
      </c>
      <c r="E2319" s="18" t="s">
        <v>73</v>
      </c>
      <c r="F2319" s="23">
        <v>120.62</v>
      </c>
      <c r="G2319" s="24">
        <v>50150</v>
      </c>
      <c r="H2319" s="24">
        <v>120.54</v>
      </c>
      <c r="I2319" s="24">
        <v>1</v>
      </c>
      <c r="J2319" s="24">
        <v>-66.812201591649099</v>
      </c>
      <c r="K2319" s="24">
        <v>2.3301402869550899E-2</v>
      </c>
      <c r="L2319" s="24">
        <v>-16.139796274156399</v>
      </c>
      <c r="M2319" s="24">
        <v>1.3597735840860401E-3</v>
      </c>
      <c r="N2319" s="24">
        <v>-50.672405317492696</v>
      </c>
      <c r="O2319" s="24">
        <v>2.1941629285464798E-2</v>
      </c>
      <c r="P2319" s="24">
        <v>-34.946181024358097</v>
      </c>
      <c r="Q2319" s="24">
        <v>-34.946181024357998</v>
      </c>
      <c r="R2319" s="24">
        <v>0</v>
      </c>
      <c r="S2319" s="24">
        <v>6.37484966593721E-3</v>
      </c>
      <c r="T2319" s="24" t="s">
        <v>68</v>
      </c>
      <c r="U2319" s="21">
        <v>-1.4080707661579801</v>
      </c>
      <c r="V2319" s="21">
        <v>-0.93449037602850205</v>
      </c>
      <c r="W2319" s="22">
        <v>-0.47358130802285398</v>
      </c>
    </row>
    <row r="2320" spans="2:23" x14ac:dyDescent="0.45">
      <c r="B2320" s="18" t="s">
        <v>28</v>
      </c>
      <c r="C2320" s="19" t="s">
        <v>52</v>
      </c>
      <c r="D2320" s="18" t="s">
        <v>137</v>
      </c>
      <c r="E2320" s="18" t="s">
        <v>73</v>
      </c>
      <c r="F2320" s="23">
        <v>120.62</v>
      </c>
      <c r="G2320" s="24">
        <v>50250</v>
      </c>
      <c r="H2320" s="24">
        <v>119.6</v>
      </c>
      <c r="I2320" s="24">
        <v>1</v>
      </c>
      <c r="J2320" s="24">
        <v>-78.349000978376395</v>
      </c>
      <c r="K2320" s="24">
        <v>0.30306100116426599</v>
      </c>
      <c r="L2320" s="24">
        <v>-124.931100778686</v>
      </c>
      <c r="M2320" s="24">
        <v>0.77055609572538997</v>
      </c>
      <c r="N2320" s="24">
        <v>46.5820998003094</v>
      </c>
      <c r="O2320" s="24">
        <v>-0.46749509456112298</v>
      </c>
      <c r="P2320" s="24">
        <v>31.367653111687201</v>
      </c>
      <c r="Q2320" s="24">
        <v>31.367653111687101</v>
      </c>
      <c r="R2320" s="24">
        <v>0</v>
      </c>
      <c r="S2320" s="24">
        <v>4.8576607399863803E-2</v>
      </c>
      <c r="T2320" s="24" t="s">
        <v>68</v>
      </c>
      <c r="U2320" s="21">
        <v>-8.6370940114204693</v>
      </c>
      <c r="V2320" s="21">
        <v>-5.7321559572953102</v>
      </c>
      <c r="W2320" s="22">
        <v>-2.9049436844752599</v>
      </c>
    </row>
    <row r="2321" spans="2:23" x14ac:dyDescent="0.45">
      <c r="B2321" s="18" t="s">
        <v>28</v>
      </c>
      <c r="C2321" s="19" t="s">
        <v>52</v>
      </c>
      <c r="D2321" s="18" t="s">
        <v>137</v>
      </c>
      <c r="E2321" s="18" t="s">
        <v>73</v>
      </c>
      <c r="F2321" s="23">
        <v>120.62</v>
      </c>
      <c r="G2321" s="24">
        <v>50900</v>
      </c>
      <c r="H2321" s="24">
        <v>121.68</v>
      </c>
      <c r="I2321" s="24">
        <v>1</v>
      </c>
      <c r="J2321" s="24">
        <v>49.813708742221401</v>
      </c>
      <c r="K2321" s="24">
        <v>0.23697423276153901</v>
      </c>
      <c r="L2321" s="24">
        <v>73.792126729363005</v>
      </c>
      <c r="M2321" s="24">
        <v>0.52002404587164697</v>
      </c>
      <c r="N2321" s="24">
        <v>-23.9784179871417</v>
      </c>
      <c r="O2321" s="24">
        <v>-0.28304981311010802</v>
      </c>
      <c r="P2321" s="24">
        <v>-16.279967672858898</v>
      </c>
      <c r="Q2321" s="24">
        <v>-16.279967672858799</v>
      </c>
      <c r="R2321" s="24">
        <v>0</v>
      </c>
      <c r="S2321" s="24">
        <v>2.5311066679501001E-2</v>
      </c>
      <c r="T2321" s="24" t="s">
        <v>69</v>
      </c>
      <c r="U2321" s="21">
        <v>-8.8743617919193092</v>
      </c>
      <c r="V2321" s="21">
        <v>-5.8896227996918702</v>
      </c>
      <c r="W2321" s="22">
        <v>-2.9847447772476898</v>
      </c>
    </row>
    <row r="2322" spans="2:23" x14ac:dyDescent="0.45">
      <c r="B2322" s="18" t="s">
        <v>28</v>
      </c>
      <c r="C2322" s="19" t="s">
        <v>52</v>
      </c>
      <c r="D2322" s="18" t="s">
        <v>137</v>
      </c>
      <c r="E2322" s="18" t="s">
        <v>73</v>
      </c>
      <c r="F2322" s="23">
        <v>120.62</v>
      </c>
      <c r="G2322" s="24">
        <v>53050</v>
      </c>
      <c r="H2322" s="24">
        <v>121.84</v>
      </c>
      <c r="I2322" s="24">
        <v>1</v>
      </c>
      <c r="J2322" s="24">
        <v>27.466235382147701</v>
      </c>
      <c r="K2322" s="24">
        <v>0.15140689307375599</v>
      </c>
      <c r="L2322" s="24">
        <v>59.684805367791498</v>
      </c>
      <c r="M2322" s="24">
        <v>0.71494879155248303</v>
      </c>
      <c r="N2322" s="24">
        <v>-32.218569985643803</v>
      </c>
      <c r="O2322" s="24">
        <v>-0.56354189847872804</v>
      </c>
      <c r="P2322" s="24">
        <v>-21.989818083661302</v>
      </c>
      <c r="Q2322" s="24">
        <v>-21.989818083661199</v>
      </c>
      <c r="R2322" s="24">
        <v>0</v>
      </c>
      <c r="S2322" s="24">
        <v>9.7048906340050103E-2</v>
      </c>
      <c r="T2322" s="24" t="s">
        <v>68</v>
      </c>
      <c r="U2322" s="21">
        <v>-29.011528970090801</v>
      </c>
      <c r="V2322" s="21">
        <v>-19.2540000602357</v>
      </c>
      <c r="W2322" s="22">
        <v>-9.7575478218947893</v>
      </c>
    </row>
    <row r="2323" spans="2:23" x14ac:dyDescent="0.45">
      <c r="B2323" s="18" t="s">
        <v>28</v>
      </c>
      <c r="C2323" s="19" t="s">
        <v>52</v>
      </c>
      <c r="D2323" s="18" t="s">
        <v>137</v>
      </c>
      <c r="E2323" s="18" t="s">
        <v>74</v>
      </c>
      <c r="F2323" s="23">
        <v>119.6</v>
      </c>
      <c r="G2323" s="24">
        <v>50253</v>
      </c>
      <c r="H2323" s="24">
        <v>119.6</v>
      </c>
      <c r="I2323" s="24">
        <v>1</v>
      </c>
      <c r="J2323" s="24">
        <v>5.7627910000000001E-12</v>
      </c>
      <c r="K2323" s="24">
        <v>0</v>
      </c>
      <c r="L2323" s="24">
        <v>9.2245930000000001E-12</v>
      </c>
      <c r="M2323" s="24">
        <v>0</v>
      </c>
      <c r="N2323" s="24">
        <v>-3.4618009999999998E-12</v>
      </c>
      <c r="O2323" s="24">
        <v>0</v>
      </c>
      <c r="P2323" s="24">
        <v>-2.0206829999999999E-12</v>
      </c>
      <c r="Q2323" s="24">
        <v>-2.0206840000000001E-12</v>
      </c>
      <c r="R2323" s="24">
        <v>0</v>
      </c>
      <c r="S2323" s="24">
        <v>0</v>
      </c>
      <c r="T2323" s="24" t="s">
        <v>69</v>
      </c>
      <c r="U2323" s="21">
        <v>0</v>
      </c>
      <c r="V2323" s="21">
        <v>0</v>
      </c>
      <c r="W2323" s="22">
        <v>0</v>
      </c>
    </row>
    <row r="2324" spans="2:23" x14ac:dyDescent="0.45">
      <c r="B2324" s="18" t="s">
        <v>28</v>
      </c>
      <c r="C2324" s="19" t="s">
        <v>52</v>
      </c>
      <c r="D2324" s="18" t="s">
        <v>137</v>
      </c>
      <c r="E2324" s="18" t="s">
        <v>74</v>
      </c>
      <c r="F2324" s="23">
        <v>119.6</v>
      </c>
      <c r="G2324" s="24">
        <v>50300</v>
      </c>
      <c r="H2324" s="24">
        <v>119.69</v>
      </c>
      <c r="I2324" s="24">
        <v>1</v>
      </c>
      <c r="J2324" s="24">
        <v>34.919395963749103</v>
      </c>
      <c r="K2324" s="24">
        <v>1.6949162581176101E-2</v>
      </c>
      <c r="L2324" s="24">
        <v>-11.888960498985799</v>
      </c>
      <c r="M2324" s="24">
        <v>1.9647286062755699E-3</v>
      </c>
      <c r="N2324" s="24">
        <v>46.808356462734899</v>
      </c>
      <c r="O2324" s="24">
        <v>1.4984433974900501E-2</v>
      </c>
      <c r="P2324" s="24">
        <v>31.367653111687002</v>
      </c>
      <c r="Q2324" s="24">
        <v>31.367653111686899</v>
      </c>
      <c r="R2324" s="24">
        <v>0</v>
      </c>
      <c r="S2324" s="24">
        <v>1.36766222981182E-2</v>
      </c>
      <c r="T2324" s="24" t="s">
        <v>68</v>
      </c>
      <c r="U2324" s="21">
        <v>-2.4199394787193298</v>
      </c>
      <c r="V2324" s="21">
        <v>-1.60603444641142</v>
      </c>
      <c r="W2324" s="22">
        <v>-0.81390660981840401</v>
      </c>
    </row>
    <row r="2325" spans="2:23" x14ac:dyDescent="0.45">
      <c r="B2325" s="18" t="s">
        <v>28</v>
      </c>
      <c r="C2325" s="19" t="s">
        <v>52</v>
      </c>
      <c r="D2325" s="18" t="s">
        <v>137</v>
      </c>
      <c r="E2325" s="18" t="s">
        <v>75</v>
      </c>
      <c r="F2325" s="23">
        <v>119.69</v>
      </c>
      <c r="G2325" s="24">
        <v>51150</v>
      </c>
      <c r="H2325" s="24">
        <v>120.18</v>
      </c>
      <c r="I2325" s="24">
        <v>1</v>
      </c>
      <c r="J2325" s="24">
        <v>78.313220714107302</v>
      </c>
      <c r="K2325" s="24">
        <v>0.175402671404431</v>
      </c>
      <c r="L2325" s="24">
        <v>31.585790795655601</v>
      </c>
      <c r="M2325" s="24">
        <v>2.8533138353346001E-2</v>
      </c>
      <c r="N2325" s="24">
        <v>46.727429918451698</v>
      </c>
      <c r="O2325" s="24">
        <v>0.14686953305108499</v>
      </c>
      <c r="P2325" s="24">
        <v>31.367653111686401</v>
      </c>
      <c r="Q2325" s="24">
        <v>31.367653111686302</v>
      </c>
      <c r="R2325" s="24">
        <v>0</v>
      </c>
      <c r="S2325" s="24">
        <v>2.8140388325623499E-2</v>
      </c>
      <c r="T2325" s="24" t="s">
        <v>68</v>
      </c>
      <c r="U2325" s="21">
        <v>-5.2816432135598097</v>
      </c>
      <c r="V2325" s="21">
        <v>-3.5052533376253101</v>
      </c>
      <c r="W2325" s="22">
        <v>-1.77639331893284</v>
      </c>
    </row>
    <row r="2326" spans="2:23" x14ac:dyDescent="0.45">
      <c r="B2326" s="18" t="s">
        <v>28</v>
      </c>
      <c r="C2326" s="19" t="s">
        <v>52</v>
      </c>
      <c r="D2326" s="18" t="s">
        <v>137</v>
      </c>
      <c r="E2326" s="18" t="s">
        <v>76</v>
      </c>
      <c r="F2326" s="23">
        <v>121.74</v>
      </c>
      <c r="G2326" s="24">
        <v>50354</v>
      </c>
      <c r="H2326" s="24">
        <v>121.74</v>
      </c>
      <c r="I2326" s="24">
        <v>1</v>
      </c>
      <c r="J2326" s="24">
        <v>2.471406E-12</v>
      </c>
      <c r="K2326" s="24">
        <v>0</v>
      </c>
      <c r="L2326" s="24">
        <v>2.1242930000000001E-12</v>
      </c>
      <c r="M2326" s="24">
        <v>0</v>
      </c>
      <c r="N2326" s="24">
        <v>3.4711299999999999E-13</v>
      </c>
      <c r="O2326" s="24">
        <v>0</v>
      </c>
      <c r="P2326" s="24">
        <v>1.7853E-14</v>
      </c>
      <c r="Q2326" s="24">
        <v>1.7853E-14</v>
      </c>
      <c r="R2326" s="24">
        <v>0</v>
      </c>
      <c r="S2326" s="24">
        <v>0</v>
      </c>
      <c r="T2326" s="24" t="s">
        <v>69</v>
      </c>
      <c r="U2326" s="21">
        <v>0</v>
      </c>
      <c r="V2326" s="21">
        <v>0</v>
      </c>
      <c r="W2326" s="22">
        <v>0</v>
      </c>
    </row>
    <row r="2327" spans="2:23" x14ac:dyDescent="0.45">
      <c r="B2327" s="18" t="s">
        <v>28</v>
      </c>
      <c r="C2327" s="19" t="s">
        <v>52</v>
      </c>
      <c r="D2327" s="18" t="s">
        <v>137</v>
      </c>
      <c r="E2327" s="18" t="s">
        <v>76</v>
      </c>
      <c r="F2327" s="23">
        <v>121.74</v>
      </c>
      <c r="G2327" s="24">
        <v>50900</v>
      </c>
      <c r="H2327" s="24">
        <v>121.68</v>
      </c>
      <c r="I2327" s="24">
        <v>1</v>
      </c>
      <c r="J2327" s="24">
        <v>-25.897066159824799</v>
      </c>
      <c r="K2327" s="24">
        <v>5.2981984819221199E-3</v>
      </c>
      <c r="L2327" s="24">
        <v>-73.042562342053699</v>
      </c>
      <c r="M2327" s="24">
        <v>4.2148205716593098E-2</v>
      </c>
      <c r="N2327" s="24">
        <v>47.145496182228896</v>
      </c>
      <c r="O2327" s="24">
        <v>-3.6850007234671002E-2</v>
      </c>
      <c r="P2327" s="24">
        <v>32.351241078373</v>
      </c>
      <c r="Q2327" s="24">
        <v>32.351241078372901</v>
      </c>
      <c r="R2327" s="24">
        <v>0</v>
      </c>
      <c r="S2327" s="24">
        <v>8.2681621145569602E-3</v>
      </c>
      <c r="T2327" s="24" t="s">
        <v>68</v>
      </c>
      <c r="U2327" s="21">
        <v>-1.6562846095986401</v>
      </c>
      <c r="V2327" s="21">
        <v>-1.0992217613162201</v>
      </c>
      <c r="W2327" s="22">
        <v>-0.55706392798147197</v>
      </c>
    </row>
    <row r="2328" spans="2:23" x14ac:dyDescent="0.45">
      <c r="B2328" s="18" t="s">
        <v>28</v>
      </c>
      <c r="C2328" s="19" t="s">
        <v>52</v>
      </c>
      <c r="D2328" s="18" t="s">
        <v>137</v>
      </c>
      <c r="E2328" s="18" t="s">
        <v>76</v>
      </c>
      <c r="F2328" s="23">
        <v>121.74</v>
      </c>
      <c r="G2328" s="24">
        <v>53200</v>
      </c>
      <c r="H2328" s="24">
        <v>121.4</v>
      </c>
      <c r="I2328" s="24">
        <v>1</v>
      </c>
      <c r="J2328" s="24">
        <v>-32.027755456862202</v>
      </c>
      <c r="K2328" s="24">
        <v>4.95450348769007E-2</v>
      </c>
      <c r="L2328" s="24">
        <v>15.118568246981701</v>
      </c>
      <c r="M2328" s="24">
        <v>1.10399844120064E-2</v>
      </c>
      <c r="N2328" s="24">
        <v>-47.146323703843898</v>
      </c>
      <c r="O2328" s="24">
        <v>3.8505050464894199E-2</v>
      </c>
      <c r="P2328" s="24">
        <v>-32.351241078374599</v>
      </c>
      <c r="Q2328" s="24">
        <v>-32.351241078374599</v>
      </c>
      <c r="R2328" s="24">
        <v>0</v>
      </c>
      <c r="S2328" s="24">
        <v>5.05509152067267E-2</v>
      </c>
      <c r="T2328" s="24" t="s">
        <v>68</v>
      </c>
      <c r="U2328" s="21">
        <v>-11.348691074289199</v>
      </c>
      <c r="V2328" s="21">
        <v>-7.53175397453992</v>
      </c>
      <c r="W2328" s="22">
        <v>-3.8169444977356899</v>
      </c>
    </row>
    <row r="2329" spans="2:23" x14ac:dyDescent="0.45">
      <c r="B2329" s="18" t="s">
        <v>28</v>
      </c>
      <c r="C2329" s="19" t="s">
        <v>52</v>
      </c>
      <c r="D2329" s="18" t="s">
        <v>137</v>
      </c>
      <c r="E2329" s="18" t="s">
        <v>77</v>
      </c>
      <c r="F2329" s="23">
        <v>121.74</v>
      </c>
      <c r="G2329" s="24">
        <v>50404</v>
      </c>
      <c r="H2329" s="24">
        <v>121.74</v>
      </c>
      <c r="I2329" s="24">
        <v>1</v>
      </c>
      <c r="J2329" s="24">
        <v>2.2768280000000002E-12</v>
      </c>
      <c r="K2329" s="24">
        <v>0</v>
      </c>
      <c r="L2329" s="24">
        <v>4.2580169999999999E-12</v>
      </c>
      <c r="M2329" s="24">
        <v>0</v>
      </c>
      <c r="N2329" s="24">
        <v>-1.9811890000000002E-12</v>
      </c>
      <c r="O2329" s="24">
        <v>0</v>
      </c>
      <c r="P2329" s="24">
        <v>-1.272325E-12</v>
      </c>
      <c r="Q2329" s="24">
        <v>-1.272325E-12</v>
      </c>
      <c r="R2329" s="24">
        <v>0</v>
      </c>
      <c r="S2329" s="24">
        <v>0</v>
      </c>
      <c r="T2329" s="24" t="s">
        <v>69</v>
      </c>
      <c r="U2329" s="21">
        <v>0</v>
      </c>
      <c r="V2329" s="21">
        <v>0</v>
      </c>
      <c r="W2329" s="22">
        <v>0</v>
      </c>
    </row>
    <row r="2330" spans="2:23" x14ac:dyDescent="0.45">
      <c r="B2330" s="18" t="s">
        <v>28</v>
      </c>
      <c r="C2330" s="19" t="s">
        <v>52</v>
      </c>
      <c r="D2330" s="18" t="s">
        <v>137</v>
      </c>
      <c r="E2330" s="18" t="s">
        <v>78</v>
      </c>
      <c r="F2330" s="23">
        <v>121.52</v>
      </c>
      <c r="G2330" s="24">
        <v>50499</v>
      </c>
      <c r="H2330" s="24">
        <v>121.52</v>
      </c>
      <c r="I2330" s="24">
        <v>1</v>
      </c>
      <c r="J2330" s="24">
        <v>1.2740980000000001E-12</v>
      </c>
      <c r="K2330" s="24">
        <v>0</v>
      </c>
      <c r="L2330" s="24">
        <v>2.5641000000000002E-14</v>
      </c>
      <c r="M2330" s="24">
        <v>0</v>
      </c>
      <c r="N2330" s="24">
        <v>1.248457E-12</v>
      </c>
      <c r="O2330" s="24">
        <v>0</v>
      </c>
      <c r="P2330" s="24">
        <v>2.3743299999999999E-13</v>
      </c>
      <c r="Q2330" s="24">
        <v>2.3743299999999999E-13</v>
      </c>
      <c r="R2330" s="24">
        <v>0</v>
      </c>
      <c r="S2330" s="24">
        <v>0</v>
      </c>
      <c r="T2330" s="24" t="s">
        <v>69</v>
      </c>
      <c r="U2330" s="21">
        <v>0</v>
      </c>
      <c r="V2330" s="21">
        <v>0</v>
      </c>
      <c r="W2330" s="22">
        <v>0</v>
      </c>
    </row>
    <row r="2331" spans="2:23" x14ac:dyDescent="0.45">
      <c r="B2331" s="18" t="s">
        <v>28</v>
      </c>
      <c r="C2331" s="19" t="s">
        <v>52</v>
      </c>
      <c r="D2331" s="18" t="s">
        <v>137</v>
      </c>
      <c r="E2331" s="18" t="s">
        <v>78</v>
      </c>
      <c r="F2331" s="23">
        <v>121.52</v>
      </c>
      <c r="G2331" s="24">
        <v>50554</v>
      </c>
      <c r="H2331" s="24">
        <v>121.52</v>
      </c>
      <c r="I2331" s="24">
        <v>1</v>
      </c>
      <c r="J2331" s="24">
        <v>1.059213E-12</v>
      </c>
      <c r="K2331" s="24">
        <v>0</v>
      </c>
      <c r="L2331" s="24">
        <v>1.0721749999999999E-12</v>
      </c>
      <c r="M2331" s="24">
        <v>0</v>
      </c>
      <c r="N2331" s="24">
        <v>-1.2962E-14</v>
      </c>
      <c r="O2331" s="24">
        <v>0</v>
      </c>
      <c r="P2331" s="24">
        <v>-2.0107E-14</v>
      </c>
      <c r="Q2331" s="24">
        <v>-2.0106E-14</v>
      </c>
      <c r="R2331" s="24">
        <v>0</v>
      </c>
      <c r="S2331" s="24">
        <v>0</v>
      </c>
      <c r="T2331" s="24" t="s">
        <v>69</v>
      </c>
      <c r="U2331" s="21">
        <v>0</v>
      </c>
      <c r="V2331" s="21">
        <v>0</v>
      </c>
      <c r="W2331" s="22">
        <v>0</v>
      </c>
    </row>
    <row r="2332" spans="2:23" x14ac:dyDescent="0.45">
      <c r="B2332" s="18" t="s">
        <v>28</v>
      </c>
      <c r="C2332" s="19" t="s">
        <v>52</v>
      </c>
      <c r="D2332" s="18" t="s">
        <v>137</v>
      </c>
      <c r="E2332" s="18" t="s">
        <v>79</v>
      </c>
      <c r="F2332" s="23">
        <v>121.52</v>
      </c>
      <c r="G2332" s="24">
        <v>50604</v>
      </c>
      <c r="H2332" s="24">
        <v>121.52</v>
      </c>
      <c r="I2332" s="24">
        <v>1</v>
      </c>
      <c r="J2332" s="24">
        <v>-3.0954900000000001E-13</v>
      </c>
      <c r="K2332" s="24">
        <v>0</v>
      </c>
      <c r="L2332" s="24">
        <v>-2.0378099999999999E-13</v>
      </c>
      <c r="M2332" s="24">
        <v>0</v>
      </c>
      <c r="N2332" s="24">
        <v>-1.0576799999999999E-13</v>
      </c>
      <c r="O2332" s="24">
        <v>0</v>
      </c>
      <c r="P2332" s="24">
        <v>-2.05661E-13</v>
      </c>
      <c r="Q2332" s="24">
        <v>-2.0566399999999999E-13</v>
      </c>
      <c r="R2332" s="24">
        <v>0</v>
      </c>
      <c r="S2332" s="24">
        <v>0</v>
      </c>
      <c r="T2332" s="24" t="s">
        <v>69</v>
      </c>
      <c r="U2332" s="21">
        <v>0</v>
      </c>
      <c r="V2332" s="21">
        <v>0</v>
      </c>
      <c r="W2332" s="22">
        <v>0</v>
      </c>
    </row>
    <row r="2333" spans="2:23" x14ac:dyDescent="0.45">
      <c r="B2333" s="18" t="s">
        <v>28</v>
      </c>
      <c r="C2333" s="19" t="s">
        <v>52</v>
      </c>
      <c r="D2333" s="18" t="s">
        <v>137</v>
      </c>
      <c r="E2333" s="18" t="s">
        <v>80</v>
      </c>
      <c r="F2333" s="23">
        <v>119.99</v>
      </c>
      <c r="G2333" s="24">
        <v>50750</v>
      </c>
      <c r="H2333" s="24">
        <v>119.88</v>
      </c>
      <c r="I2333" s="24">
        <v>1</v>
      </c>
      <c r="J2333" s="24">
        <v>-21.745758760274501</v>
      </c>
      <c r="K2333" s="24">
        <v>1.13017847750353E-2</v>
      </c>
      <c r="L2333" s="24">
        <v>19.2131161212174</v>
      </c>
      <c r="M2333" s="24">
        <v>8.8225375629885101E-3</v>
      </c>
      <c r="N2333" s="24">
        <v>-40.958874881491901</v>
      </c>
      <c r="O2333" s="24">
        <v>2.4792472120468301E-3</v>
      </c>
      <c r="P2333" s="24">
        <v>-28.6014141136191</v>
      </c>
      <c r="Q2333" s="24">
        <v>-28.601414113619001</v>
      </c>
      <c r="R2333" s="24">
        <v>0</v>
      </c>
      <c r="S2333" s="24">
        <v>1.9551177254239601E-2</v>
      </c>
      <c r="T2333" s="24" t="s">
        <v>68</v>
      </c>
      <c r="U2333" s="21">
        <v>-4.2081277225872498</v>
      </c>
      <c r="V2333" s="21">
        <v>-2.7927963227207</v>
      </c>
      <c r="W2333" s="22">
        <v>-1.4153341430614601</v>
      </c>
    </row>
    <row r="2334" spans="2:23" x14ac:dyDescent="0.45">
      <c r="B2334" s="18" t="s">
        <v>28</v>
      </c>
      <c r="C2334" s="19" t="s">
        <v>52</v>
      </c>
      <c r="D2334" s="18" t="s">
        <v>137</v>
      </c>
      <c r="E2334" s="18" t="s">
        <v>80</v>
      </c>
      <c r="F2334" s="23">
        <v>119.99</v>
      </c>
      <c r="G2334" s="24">
        <v>50800</v>
      </c>
      <c r="H2334" s="24">
        <v>120.22</v>
      </c>
      <c r="I2334" s="24">
        <v>1</v>
      </c>
      <c r="J2334" s="24">
        <v>55.361751515338703</v>
      </c>
      <c r="K2334" s="24">
        <v>5.7314070026822102E-2</v>
      </c>
      <c r="L2334" s="24">
        <v>14.4308257176555</v>
      </c>
      <c r="M2334" s="24">
        <v>3.89425126770558E-3</v>
      </c>
      <c r="N2334" s="24">
        <v>40.930925797683201</v>
      </c>
      <c r="O2334" s="24">
        <v>5.34198187591165E-2</v>
      </c>
      <c r="P2334" s="24">
        <v>28.601414113618901</v>
      </c>
      <c r="Q2334" s="24">
        <v>28.601414113618802</v>
      </c>
      <c r="R2334" s="24">
        <v>0</v>
      </c>
      <c r="S2334" s="24">
        <v>1.5297364629886E-2</v>
      </c>
      <c r="T2334" s="24" t="s">
        <v>68</v>
      </c>
      <c r="U2334" s="21">
        <v>-2.9981256014036002</v>
      </c>
      <c r="V2334" s="21">
        <v>-1.9897576087606901</v>
      </c>
      <c r="W2334" s="22">
        <v>-1.00836994706147</v>
      </c>
    </row>
    <row r="2335" spans="2:23" x14ac:dyDescent="0.45">
      <c r="B2335" s="18" t="s">
        <v>28</v>
      </c>
      <c r="C2335" s="19" t="s">
        <v>52</v>
      </c>
      <c r="D2335" s="18" t="s">
        <v>137</v>
      </c>
      <c r="E2335" s="18" t="s">
        <v>81</v>
      </c>
      <c r="F2335" s="23">
        <v>119.87</v>
      </c>
      <c r="G2335" s="24">
        <v>50750</v>
      </c>
      <c r="H2335" s="24">
        <v>119.88</v>
      </c>
      <c r="I2335" s="24">
        <v>1</v>
      </c>
      <c r="J2335" s="24">
        <v>10.5343308850626</v>
      </c>
      <c r="K2335" s="24">
        <v>8.4338816668947801E-4</v>
      </c>
      <c r="L2335" s="24">
        <v>-30.4226879584822</v>
      </c>
      <c r="M2335" s="24">
        <v>7.0341035639057701E-3</v>
      </c>
      <c r="N2335" s="24">
        <v>40.957018843544802</v>
      </c>
      <c r="O2335" s="24">
        <v>-6.1907153972162897E-3</v>
      </c>
      <c r="P2335" s="24">
        <v>28.601414113622901</v>
      </c>
      <c r="Q2335" s="24">
        <v>28.601414113622798</v>
      </c>
      <c r="R2335" s="24">
        <v>0</v>
      </c>
      <c r="S2335" s="24">
        <v>6.2171107586719799E-3</v>
      </c>
      <c r="T2335" s="24" t="s">
        <v>68</v>
      </c>
      <c r="U2335" s="21">
        <v>-1.15168219667637</v>
      </c>
      <c r="V2335" s="21">
        <v>-0.76433369323761002</v>
      </c>
      <c r="W2335" s="22">
        <v>-0.38734925419752603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81</v>
      </c>
      <c r="F2336" s="23">
        <v>119.87</v>
      </c>
      <c r="G2336" s="24">
        <v>50950</v>
      </c>
      <c r="H2336" s="24">
        <v>120.02</v>
      </c>
      <c r="I2336" s="24">
        <v>1</v>
      </c>
      <c r="J2336" s="24">
        <v>68.727965187374906</v>
      </c>
      <c r="K2336" s="24">
        <v>4.1567092149413801E-2</v>
      </c>
      <c r="L2336" s="24">
        <v>109.649769838472</v>
      </c>
      <c r="M2336" s="24">
        <v>0.105803033825542</v>
      </c>
      <c r="N2336" s="24">
        <v>-40.9218046510967</v>
      </c>
      <c r="O2336" s="24">
        <v>-6.4235941676128394E-2</v>
      </c>
      <c r="P2336" s="24">
        <v>-28.601414113625701</v>
      </c>
      <c r="Q2336" s="24">
        <v>-28.601414113625601</v>
      </c>
      <c r="R2336" s="24">
        <v>0</v>
      </c>
      <c r="S2336" s="24">
        <v>7.1987598258321404E-3</v>
      </c>
      <c r="T2336" s="24" t="s">
        <v>68</v>
      </c>
      <c r="U2336" s="21">
        <v>-1.5665093266790699</v>
      </c>
      <c r="V2336" s="21">
        <v>-1.03964085110211</v>
      </c>
      <c r="W2336" s="22">
        <v>-0.52686949675329098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82</v>
      </c>
      <c r="F2337" s="23">
        <v>120.22</v>
      </c>
      <c r="G2337" s="24">
        <v>51300</v>
      </c>
      <c r="H2337" s="24">
        <v>120.43</v>
      </c>
      <c r="I2337" s="24">
        <v>1</v>
      </c>
      <c r="J2337" s="24">
        <v>56.0537523072149</v>
      </c>
      <c r="K2337" s="24">
        <v>4.8104374391571801E-2</v>
      </c>
      <c r="L2337" s="24">
        <v>65.847133167529904</v>
      </c>
      <c r="M2337" s="24">
        <v>6.6381786129114703E-2</v>
      </c>
      <c r="N2337" s="24">
        <v>-9.7933808603149402</v>
      </c>
      <c r="O2337" s="24">
        <v>-1.8277411737542899E-2</v>
      </c>
      <c r="P2337" s="24">
        <v>-6.3447669107362596</v>
      </c>
      <c r="Q2337" s="24">
        <v>-6.3447669107362596</v>
      </c>
      <c r="R2337" s="24">
        <v>0</v>
      </c>
      <c r="S2337" s="24">
        <v>6.1632038809059401E-4</v>
      </c>
      <c r="T2337" s="24" t="s">
        <v>68</v>
      </c>
      <c r="U2337" s="21">
        <v>-0.142619586653635</v>
      </c>
      <c r="V2337" s="21">
        <v>-9.4651941055945599E-2</v>
      </c>
      <c r="W2337" s="22">
        <v>-4.7967738568566697E-2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83</v>
      </c>
      <c r="F2338" s="23">
        <v>121.68</v>
      </c>
      <c r="G2338" s="24">
        <v>54750</v>
      </c>
      <c r="H2338" s="24">
        <v>122.26</v>
      </c>
      <c r="I2338" s="24">
        <v>1</v>
      </c>
      <c r="J2338" s="24">
        <v>23.472133324767299</v>
      </c>
      <c r="K2338" s="24">
        <v>5.8559523440875699E-2</v>
      </c>
      <c r="L2338" s="24">
        <v>54.487402446945701</v>
      </c>
      <c r="M2338" s="24">
        <v>0.315561939031405</v>
      </c>
      <c r="N2338" s="24">
        <v>-31.015269122178399</v>
      </c>
      <c r="O2338" s="24">
        <v>-0.257002415590529</v>
      </c>
      <c r="P2338" s="24">
        <v>-21.223155514209299</v>
      </c>
      <c r="Q2338" s="24">
        <v>-21.223155514209299</v>
      </c>
      <c r="R2338" s="24">
        <v>0</v>
      </c>
      <c r="S2338" s="24">
        <v>4.7875389453607503E-2</v>
      </c>
      <c r="T2338" s="24" t="s">
        <v>69</v>
      </c>
      <c r="U2338" s="21">
        <v>-13.357728538713401</v>
      </c>
      <c r="V2338" s="21">
        <v>-8.8650862336193903</v>
      </c>
      <c r="W2338" s="22">
        <v>-4.49265101273211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84</v>
      </c>
      <c r="F2339" s="23">
        <v>120.02</v>
      </c>
      <c r="G2339" s="24">
        <v>53150</v>
      </c>
      <c r="H2339" s="24">
        <v>121.45</v>
      </c>
      <c r="I2339" s="24">
        <v>1</v>
      </c>
      <c r="J2339" s="24">
        <v>138.617022194821</v>
      </c>
      <c r="K2339" s="24">
        <v>0.84544586905501895</v>
      </c>
      <c r="L2339" s="24">
        <v>139.92923520037201</v>
      </c>
      <c r="M2339" s="24">
        <v>0.86152839800548398</v>
      </c>
      <c r="N2339" s="24">
        <v>-1.3122130055507599</v>
      </c>
      <c r="O2339" s="24">
        <v>-1.6082528950464199E-2</v>
      </c>
      <c r="P2339" s="24">
        <v>0.24412963348219699</v>
      </c>
      <c r="Q2339" s="24">
        <v>0.24412963348219599</v>
      </c>
      <c r="R2339" s="24">
        <v>0</v>
      </c>
      <c r="S2339" s="24">
        <v>2.6223682295430001E-6</v>
      </c>
      <c r="T2339" s="24" t="s">
        <v>68</v>
      </c>
      <c r="U2339" s="21">
        <v>-6.5259534896710394E-2</v>
      </c>
      <c r="V2339" s="21">
        <v>-4.3310612485388297E-2</v>
      </c>
      <c r="W2339" s="22">
        <v>-2.1948964952717202E-2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84</v>
      </c>
      <c r="F2340" s="23">
        <v>120.02</v>
      </c>
      <c r="G2340" s="24">
        <v>54500</v>
      </c>
      <c r="H2340" s="24">
        <v>119.71</v>
      </c>
      <c r="I2340" s="24">
        <v>1</v>
      </c>
      <c r="J2340" s="24">
        <v>-34.821231384300802</v>
      </c>
      <c r="K2340" s="24">
        <v>6.7137130248939997E-2</v>
      </c>
      <c r="L2340" s="24">
        <v>4.7811362920883802</v>
      </c>
      <c r="M2340" s="24">
        <v>1.2657174611639601E-3</v>
      </c>
      <c r="N2340" s="24">
        <v>-39.6023676763892</v>
      </c>
      <c r="O2340" s="24">
        <v>6.5871412787776001E-2</v>
      </c>
      <c r="P2340" s="24">
        <v>-28.845543747102699</v>
      </c>
      <c r="Q2340" s="24">
        <v>-28.845543747102599</v>
      </c>
      <c r="R2340" s="24">
        <v>0</v>
      </c>
      <c r="S2340" s="24">
        <v>4.6071460869435199E-2</v>
      </c>
      <c r="T2340" s="24" t="s">
        <v>68</v>
      </c>
      <c r="U2340" s="21">
        <v>-4.3810570858739704</v>
      </c>
      <c r="V2340" s="21">
        <v>-2.9075638682220601</v>
      </c>
      <c r="W2340" s="22">
        <v>-1.4734960735760301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85</v>
      </c>
      <c r="F2341" s="23">
        <v>121.72</v>
      </c>
      <c r="G2341" s="24">
        <v>51250</v>
      </c>
      <c r="H2341" s="24">
        <v>121.72</v>
      </c>
      <c r="I2341" s="24">
        <v>1</v>
      </c>
      <c r="J2341" s="24">
        <v>-5.1192200000000005E-13</v>
      </c>
      <c r="K2341" s="24">
        <v>0</v>
      </c>
      <c r="L2341" s="24">
        <v>-2.000501E-12</v>
      </c>
      <c r="M2341" s="24">
        <v>0</v>
      </c>
      <c r="N2341" s="24">
        <v>1.4885789999999999E-12</v>
      </c>
      <c r="O2341" s="24">
        <v>0</v>
      </c>
      <c r="P2341" s="24">
        <v>1.179711E-12</v>
      </c>
      <c r="Q2341" s="24">
        <v>1.1797129999999999E-12</v>
      </c>
      <c r="R2341" s="24">
        <v>0</v>
      </c>
      <c r="S2341" s="24">
        <v>0</v>
      </c>
      <c r="T2341" s="24" t="s">
        <v>69</v>
      </c>
      <c r="U2341" s="21">
        <v>0</v>
      </c>
      <c r="V2341" s="21">
        <v>0</v>
      </c>
      <c r="W2341" s="22">
        <v>0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86</v>
      </c>
      <c r="F2342" s="23">
        <v>120.43</v>
      </c>
      <c r="G2342" s="24">
        <v>53200</v>
      </c>
      <c r="H2342" s="24">
        <v>121.4</v>
      </c>
      <c r="I2342" s="24">
        <v>1</v>
      </c>
      <c r="J2342" s="24">
        <v>77.953225296481193</v>
      </c>
      <c r="K2342" s="24">
        <v>0.31295032470738399</v>
      </c>
      <c r="L2342" s="24">
        <v>87.695910144389401</v>
      </c>
      <c r="M2342" s="24">
        <v>0.39606449178671999</v>
      </c>
      <c r="N2342" s="24">
        <v>-9.7426848479081798</v>
      </c>
      <c r="O2342" s="24">
        <v>-8.3114167079336304E-2</v>
      </c>
      <c r="P2342" s="24">
        <v>-6.3447669107362401</v>
      </c>
      <c r="Q2342" s="24">
        <v>-6.3447669107362401</v>
      </c>
      <c r="R2342" s="24">
        <v>0</v>
      </c>
      <c r="S2342" s="24">
        <v>2.07318745830604E-3</v>
      </c>
      <c r="T2342" s="24" t="s">
        <v>69</v>
      </c>
      <c r="U2342" s="21">
        <v>-0.599345209927025</v>
      </c>
      <c r="V2342" s="21">
        <v>-0.397765754432791</v>
      </c>
      <c r="W2342" s="22">
        <v>-0.201579846195476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87</v>
      </c>
      <c r="F2343" s="23">
        <v>122.11</v>
      </c>
      <c r="G2343" s="24">
        <v>53100</v>
      </c>
      <c r="H2343" s="24">
        <v>122.11</v>
      </c>
      <c r="I2343" s="24">
        <v>1</v>
      </c>
      <c r="J2343" s="24">
        <v>-6.4043883000000005E-11</v>
      </c>
      <c r="K2343" s="24">
        <v>0</v>
      </c>
      <c r="L2343" s="24">
        <v>-5.0513644999999999E-11</v>
      </c>
      <c r="M2343" s="24">
        <v>0</v>
      </c>
      <c r="N2343" s="24">
        <v>-1.3530238000000001E-11</v>
      </c>
      <c r="O2343" s="24">
        <v>0</v>
      </c>
      <c r="P2343" s="24">
        <v>-2.8556639999999999E-12</v>
      </c>
      <c r="Q2343" s="24">
        <v>-2.8556639999999999E-12</v>
      </c>
      <c r="R2343" s="24">
        <v>0</v>
      </c>
      <c r="S2343" s="24">
        <v>0</v>
      </c>
      <c r="T2343" s="24" t="s">
        <v>69</v>
      </c>
      <c r="U2343" s="21">
        <v>0</v>
      </c>
      <c r="V2343" s="21">
        <v>0</v>
      </c>
      <c r="W2343" s="22">
        <v>0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88</v>
      </c>
      <c r="F2344" s="23">
        <v>122.11</v>
      </c>
      <c r="G2344" s="24">
        <v>52000</v>
      </c>
      <c r="H2344" s="24">
        <v>122.11</v>
      </c>
      <c r="I2344" s="24">
        <v>1</v>
      </c>
      <c r="J2344" s="24">
        <v>2.5922559E-11</v>
      </c>
      <c r="K2344" s="24">
        <v>0</v>
      </c>
      <c r="L2344" s="24">
        <v>3.0503899E-11</v>
      </c>
      <c r="M2344" s="24">
        <v>0</v>
      </c>
      <c r="N2344" s="24">
        <v>-4.5813409999999997E-12</v>
      </c>
      <c r="O2344" s="24">
        <v>0</v>
      </c>
      <c r="P2344" s="24">
        <v>-3.51395E-12</v>
      </c>
      <c r="Q2344" s="24">
        <v>-3.51395E-12</v>
      </c>
      <c r="R2344" s="24">
        <v>0</v>
      </c>
      <c r="S2344" s="24">
        <v>0</v>
      </c>
      <c r="T2344" s="24" t="s">
        <v>69</v>
      </c>
      <c r="U2344" s="21">
        <v>0</v>
      </c>
      <c r="V2344" s="21">
        <v>0</v>
      </c>
      <c r="W2344" s="22">
        <v>0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88</v>
      </c>
      <c r="F2345" s="23">
        <v>122.11</v>
      </c>
      <c r="G2345" s="24">
        <v>53050</v>
      </c>
      <c r="H2345" s="24">
        <v>121.84</v>
      </c>
      <c r="I2345" s="24">
        <v>1</v>
      </c>
      <c r="J2345" s="24">
        <v>-121.444205218527</v>
      </c>
      <c r="K2345" s="24">
        <v>0.13863773282290101</v>
      </c>
      <c r="L2345" s="24">
        <v>-115.139798727506</v>
      </c>
      <c r="M2345" s="24">
        <v>0.1246174285595</v>
      </c>
      <c r="N2345" s="24">
        <v>-6.3044064910206004</v>
      </c>
      <c r="O2345" s="24">
        <v>1.40203042634007E-2</v>
      </c>
      <c r="P2345" s="24">
        <v>-4.1846144624427302</v>
      </c>
      <c r="Q2345" s="24">
        <v>-4.1846144624427302</v>
      </c>
      <c r="R2345" s="24">
        <v>0</v>
      </c>
      <c r="S2345" s="24">
        <v>1.64603383073278E-4</v>
      </c>
      <c r="T2345" s="24" t="s">
        <v>68</v>
      </c>
      <c r="U2345" s="21">
        <v>7.9368599527663408E-3</v>
      </c>
      <c r="V2345" s="21">
        <v>-5.2674335836001797E-3</v>
      </c>
      <c r="W2345" s="22">
        <v>1.3204267943808501E-2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88</v>
      </c>
      <c r="F2346" s="23">
        <v>122.11</v>
      </c>
      <c r="G2346" s="24">
        <v>53050</v>
      </c>
      <c r="H2346" s="24">
        <v>121.84</v>
      </c>
      <c r="I2346" s="24">
        <v>2</v>
      </c>
      <c r="J2346" s="24">
        <v>-107.40687151550399</v>
      </c>
      <c r="K2346" s="24">
        <v>9.8058006414358204E-2</v>
      </c>
      <c r="L2346" s="24">
        <v>-101.831170503306</v>
      </c>
      <c r="M2346" s="24">
        <v>8.8141491931623198E-2</v>
      </c>
      <c r="N2346" s="24">
        <v>-5.5757010121985102</v>
      </c>
      <c r="O2346" s="24">
        <v>9.9165144827350598E-3</v>
      </c>
      <c r="P2346" s="24">
        <v>-3.70092872772921</v>
      </c>
      <c r="Q2346" s="24">
        <v>-3.70092872772921</v>
      </c>
      <c r="R2346" s="24">
        <v>0</v>
      </c>
      <c r="S2346" s="24">
        <v>1.1642342430571701E-4</v>
      </c>
      <c r="T2346" s="24" t="s">
        <v>68</v>
      </c>
      <c r="U2346" s="21">
        <v>-0.295872419261965</v>
      </c>
      <c r="V2346" s="21">
        <v>-0.19636081863058499</v>
      </c>
      <c r="W2346" s="22">
        <v>-9.9511793504735796E-2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88</v>
      </c>
      <c r="F2347" s="23">
        <v>122.11</v>
      </c>
      <c r="G2347" s="24">
        <v>53100</v>
      </c>
      <c r="H2347" s="24">
        <v>122.11</v>
      </c>
      <c r="I2347" s="24">
        <v>2</v>
      </c>
      <c r="J2347" s="24">
        <v>9.7799690000000006E-12</v>
      </c>
      <c r="K2347" s="24">
        <v>0</v>
      </c>
      <c r="L2347" s="24">
        <v>1.7113471E-11</v>
      </c>
      <c r="M2347" s="24">
        <v>0</v>
      </c>
      <c r="N2347" s="24">
        <v>-7.3335019999999993E-12</v>
      </c>
      <c r="O2347" s="24">
        <v>0</v>
      </c>
      <c r="P2347" s="24">
        <v>-4.079893E-12</v>
      </c>
      <c r="Q2347" s="24">
        <v>-4.0798920000000002E-12</v>
      </c>
      <c r="R2347" s="24">
        <v>0</v>
      </c>
      <c r="S2347" s="24">
        <v>0</v>
      </c>
      <c r="T2347" s="24" t="s">
        <v>69</v>
      </c>
      <c r="U2347" s="21">
        <v>0</v>
      </c>
      <c r="V2347" s="21">
        <v>0</v>
      </c>
      <c r="W2347" s="22">
        <v>0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89</v>
      </c>
      <c r="F2348" s="23">
        <v>122.22</v>
      </c>
      <c r="G2348" s="24">
        <v>53000</v>
      </c>
      <c r="H2348" s="24">
        <v>122.11</v>
      </c>
      <c r="I2348" s="24">
        <v>1</v>
      </c>
      <c r="J2348" s="24">
        <v>-15.745531161594799</v>
      </c>
      <c r="K2348" s="24">
        <v>0</v>
      </c>
      <c r="L2348" s="24">
        <v>-20.839803027699599</v>
      </c>
      <c r="M2348" s="24">
        <v>0</v>
      </c>
      <c r="N2348" s="24">
        <v>5.0942718661048101</v>
      </c>
      <c r="O2348" s="24">
        <v>0</v>
      </c>
      <c r="P2348" s="24">
        <v>3.5698538044999002</v>
      </c>
      <c r="Q2348" s="24">
        <v>3.56985380449989</v>
      </c>
      <c r="R2348" s="24">
        <v>0</v>
      </c>
      <c r="S2348" s="24">
        <v>0</v>
      </c>
      <c r="T2348" s="24" t="s">
        <v>68</v>
      </c>
      <c r="U2348" s="21">
        <v>0.56036990527152597</v>
      </c>
      <c r="V2348" s="21">
        <v>-0.371899123309752</v>
      </c>
      <c r="W2348" s="22">
        <v>0.93226722165771403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89</v>
      </c>
      <c r="F2349" s="23">
        <v>122.22</v>
      </c>
      <c r="G2349" s="24">
        <v>53000</v>
      </c>
      <c r="H2349" s="24">
        <v>122.11</v>
      </c>
      <c r="I2349" s="24">
        <v>2</v>
      </c>
      <c r="J2349" s="24">
        <v>-13.908552526075701</v>
      </c>
      <c r="K2349" s="24">
        <v>0</v>
      </c>
      <c r="L2349" s="24">
        <v>-18.408492674468299</v>
      </c>
      <c r="M2349" s="24">
        <v>0</v>
      </c>
      <c r="N2349" s="24">
        <v>4.4999401483926</v>
      </c>
      <c r="O2349" s="24">
        <v>0</v>
      </c>
      <c r="P2349" s="24">
        <v>3.1533708606415498</v>
      </c>
      <c r="Q2349" s="24">
        <v>3.15337086064154</v>
      </c>
      <c r="R2349" s="24">
        <v>0</v>
      </c>
      <c r="S2349" s="24">
        <v>0</v>
      </c>
      <c r="T2349" s="24" t="s">
        <v>68</v>
      </c>
      <c r="U2349" s="21">
        <v>0.494993416323183</v>
      </c>
      <c r="V2349" s="21">
        <v>-0.32851089225694902</v>
      </c>
      <c r="W2349" s="22">
        <v>0.82350271246431805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89</v>
      </c>
      <c r="F2350" s="23">
        <v>122.22</v>
      </c>
      <c r="G2350" s="24">
        <v>53000</v>
      </c>
      <c r="H2350" s="24">
        <v>122.11</v>
      </c>
      <c r="I2350" s="24">
        <v>3</v>
      </c>
      <c r="J2350" s="24">
        <v>-13.908552526075701</v>
      </c>
      <c r="K2350" s="24">
        <v>0</v>
      </c>
      <c r="L2350" s="24">
        <v>-18.408492674468299</v>
      </c>
      <c r="M2350" s="24">
        <v>0</v>
      </c>
      <c r="N2350" s="24">
        <v>4.4999401483926</v>
      </c>
      <c r="O2350" s="24">
        <v>0</v>
      </c>
      <c r="P2350" s="24">
        <v>3.1533708606415498</v>
      </c>
      <c r="Q2350" s="24">
        <v>3.15337086064154</v>
      </c>
      <c r="R2350" s="24">
        <v>0</v>
      </c>
      <c r="S2350" s="24">
        <v>0</v>
      </c>
      <c r="T2350" s="24" t="s">
        <v>68</v>
      </c>
      <c r="U2350" s="21">
        <v>0.494993416323183</v>
      </c>
      <c r="V2350" s="21">
        <v>-0.32851089225694902</v>
      </c>
      <c r="W2350" s="22">
        <v>0.82350271246431805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89</v>
      </c>
      <c r="F2351" s="23">
        <v>122.22</v>
      </c>
      <c r="G2351" s="24">
        <v>53000</v>
      </c>
      <c r="H2351" s="24">
        <v>122.11</v>
      </c>
      <c r="I2351" s="24">
        <v>4</v>
      </c>
      <c r="J2351" s="24">
        <v>-15.265484479838401</v>
      </c>
      <c r="K2351" s="24">
        <v>0</v>
      </c>
      <c r="L2351" s="24">
        <v>-20.204443179293701</v>
      </c>
      <c r="M2351" s="24">
        <v>0</v>
      </c>
      <c r="N2351" s="24">
        <v>4.9389586994552896</v>
      </c>
      <c r="O2351" s="24">
        <v>0</v>
      </c>
      <c r="P2351" s="24">
        <v>3.4610167982651401</v>
      </c>
      <c r="Q2351" s="24">
        <v>3.4610167982651299</v>
      </c>
      <c r="R2351" s="24">
        <v>0</v>
      </c>
      <c r="S2351" s="24">
        <v>0</v>
      </c>
      <c r="T2351" s="24" t="s">
        <v>68</v>
      </c>
      <c r="U2351" s="21">
        <v>0.54328545694007901</v>
      </c>
      <c r="V2351" s="21">
        <v>-0.36056073540396899</v>
      </c>
      <c r="W2351" s="22">
        <v>0.90384444050961699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89</v>
      </c>
      <c r="F2352" s="23">
        <v>122.22</v>
      </c>
      <c r="G2352" s="24">
        <v>53204</v>
      </c>
      <c r="H2352" s="24">
        <v>121.5</v>
      </c>
      <c r="I2352" s="24">
        <v>1</v>
      </c>
      <c r="J2352" s="24">
        <v>-21.6389463952755</v>
      </c>
      <c r="K2352" s="24">
        <v>5.9841583340274E-2</v>
      </c>
      <c r="L2352" s="24">
        <v>-26.957984334526099</v>
      </c>
      <c r="M2352" s="24">
        <v>9.2876467096835003E-2</v>
      </c>
      <c r="N2352" s="24">
        <v>5.3190379392506504</v>
      </c>
      <c r="O2352" s="24">
        <v>-3.3034883756561099E-2</v>
      </c>
      <c r="P2352" s="24">
        <v>3.6698619047794701</v>
      </c>
      <c r="Q2352" s="24">
        <v>3.6698619047794701</v>
      </c>
      <c r="R2352" s="24">
        <v>0</v>
      </c>
      <c r="S2352" s="24">
        <v>1.72119588193938E-3</v>
      </c>
      <c r="T2352" s="24" t="s">
        <v>68</v>
      </c>
      <c r="U2352" s="21">
        <v>-0.19592361831406899</v>
      </c>
      <c r="V2352" s="21">
        <v>-0.13002807824123</v>
      </c>
      <c r="W2352" s="22">
        <v>-6.5895667791555507E-2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89</v>
      </c>
      <c r="F2353" s="23">
        <v>122.22</v>
      </c>
      <c r="G2353" s="24">
        <v>53304</v>
      </c>
      <c r="H2353" s="24">
        <v>122.64</v>
      </c>
      <c r="I2353" s="24">
        <v>1</v>
      </c>
      <c r="J2353" s="24">
        <v>19.303354823650601</v>
      </c>
      <c r="K2353" s="24">
        <v>3.4541828340406998E-2</v>
      </c>
      <c r="L2353" s="24">
        <v>15.911153183655699</v>
      </c>
      <c r="M2353" s="24">
        <v>2.34683765552492E-2</v>
      </c>
      <c r="N2353" s="24">
        <v>3.3922016399949402</v>
      </c>
      <c r="O2353" s="24">
        <v>1.1073451785157701E-2</v>
      </c>
      <c r="P2353" s="24">
        <v>2.3445016511948298</v>
      </c>
      <c r="Q2353" s="24">
        <v>2.3445016511948298</v>
      </c>
      <c r="R2353" s="24">
        <v>0</v>
      </c>
      <c r="S2353" s="24">
        <v>5.0954297690060596E-4</v>
      </c>
      <c r="T2353" s="24" t="s">
        <v>68</v>
      </c>
      <c r="U2353" s="21">
        <v>-6.9001986741017096E-2</v>
      </c>
      <c r="V2353" s="21">
        <v>-4.5794355004095101E-2</v>
      </c>
      <c r="W2353" s="22">
        <v>-2.3207676717947101E-2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89</v>
      </c>
      <c r="F2354" s="23">
        <v>122.22</v>
      </c>
      <c r="G2354" s="24">
        <v>53354</v>
      </c>
      <c r="H2354" s="24">
        <v>122.37</v>
      </c>
      <c r="I2354" s="24">
        <v>1</v>
      </c>
      <c r="J2354" s="24">
        <v>21.631873662944201</v>
      </c>
      <c r="K2354" s="24">
        <v>9.8266971215611593E-3</v>
      </c>
      <c r="L2354" s="24">
        <v>30.172093511901299</v>
      </c>
      <c r="M2354" s="24">
        <v>1.9117459764709299E-2</v>
      </c>
      <c r="N2354" s="24">
        <v>-8.5402198489571095</v>
      </c>
      <c r="O2354" s="24">
        <v>-9.2907626431481E-3</v>
      </c>
      <c r="P2354" s="24">
        <v>-5.9587012006556703</v>
      </c>
      <c r="Q2354" s="24">
        <v>-5.9587012006556703</v>
      </c>
      <c r="R2354" s="24">
        <v>0</v>
      </c>
      <c r="S2354" s="24">
        <v>7.45628519972602E-4</v>
      </c>
      <c r="T2354" s="24" t="s">
        <v>69</v>
      </c>
      <c r="U2354" s="21">
        <v>0.144819159899818</v>
      </c>
      <c r="V2354" s="21">
        <v>-9.6111725662891098E-2</v>
      </c>
      <c r="W2354" s="22">
        <v>0.24093041859053499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89</v>
      </c>
      <c r="F2355" s="23">
        <v>122.22</v>
      </c>
      <c r="G2355" s="24">
        <v>53454</v>
      </c>
      <c r="H2355" s="24">
        <v>122.45</v>
      </c>
      <c r="I2355" s="24">
        <v>1</v>
      </c>
      <c r="J2355" s="24">
        <v>15.330082450306699</v>
      </c>
      <c r="K2355" s="24">
        <v>1.6027779385044301E-2</v>
      </c>
      <c r="L2355" s="24">
        <v>23.625950115926699</v>
      </c>
      <c r="M2355" s="24">
        <v>3.8068252387633603E-2</v>
      </c>
      <c r="N2355" s="24">
        <v>-8.2958676656200403</v>
      </c>
      <c r="O2355" s="24">
        <v>-2.2040473002589302E-2</v>
      </c>
      <c r="P2355" s="24">
        <v>-5.7841610970407604</v>
      </c>
      <c r="Q2355" s="24">
        <v>-5.7841610970407604</v>
      </c>
      <c r="R2355" s="24">
        <v>0</v>
      </c>
      <c r="S2355" s="24">
        <v>2.2817346364826501E-3</v>
      </c>
      <c r="T2355" s="24" t="s">
        <v>69</v>
      </c>
      <c r="U2355" s="21">
        <v>-0.78827170167911698</v>
      </c>
      <c r="V2355" s="21">
        <v>-0.523150069314129</v>
      </c>
      <c r="W2355" s="22">
        <v>-0.26512214622365998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89</v>
      </c>
      <c r="F2356" s="23">
        <v>122.22</v>
      </c>
      <c r="G2356" s="24">
        <v>53604</v>
      </c>
      <c r="H2356" s="24">
        <v>122.61</v>
      </c>
      <c r="I2356" s="24">
        <v>1</v>
      </c>
      <c r="J2356" s="24">
        <v>34.309595612109803</v>
      </c>
      <c r="K2356" s="24">
        <v>5.1205953271392803E-2</v>
      </c>
      <c r="L2356" s="24">
        <v>38.546401690710198</v>
      </c>
      <c r="M2356" s="24">
        <v>6.4633391123619002E-2</v>
      </c>
      <c r="N2356" s="24">
        <v>-4.2368060786004396</v>
      </c>
      <c r="O2356" s="24">
        <v>-1.34274378522262E-2</v>
      </c>
      <c r="P2356" s="24">
        <v>-2.9640897765877199</v>
      </c>
      <c r="Q2356" s="24">
        <v>-2.9640897765877101</v>
      </c>
      <c r="R2356" s="24">
        <v>0</v>
      </c>
      <c r="S2356" s="24">
        <v>3.82183526859724E-4</v>
      </c>
      <c r="T2356" s="24" t="s">
        <v>69</v>
      </c>
      <c r="U2356" s="21">
        <v>8.6345659739056595E-3</v>
      </c>
      <c r="V2356" s="21">
        <v>-5.7304781817284801E-3</v>
      </c>
      <c r="W2356" s="22">
        <v>1.43650163133096E-2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89</v>
      </c>
      <c r="F2357" s="23">
        <v>122.22</v>
      </c>
      <c r="G2357" s="24">
        <v>53654</v>
      </c>
      <c r="H2357" s="24">
        <v>122.17</v>
      </c>
      <c r="I2357" s="24">
        <v>1</v>
      </c>
      <c r="J2357" s="24">
        <v>-10.1960964548199</v>
      </c>
      <c r="K2357" s="24">
        <v>5.0701478748129197E-3</v>
      </c>
      <c r="L2357" s="24">
        <v>-3.5557728974635299</v>
      </c>
      <c r="M2357" s="24">
        <v>6.1662451421185601E-4</v>
      </c>
      <c r="N2357" s="24">
        <v>-6.6403235573564103</v>
      </c>
      <c r="O2357" s="24">
        <v>4.4535233606010699E-3</v>
      </c>
      <c r="P2357" s="24">
        <v>-4.6450238057356996</v>
      </c>
      <c r="Q2357" s="24">
        <v>-4.6450238057356898</v>
      </c>
      <c r="R2357" s="24">
        <v>0</v>
      </c>
      <c r="S2357" s="24">
        <v>1.0522735250208699E-3</v>
      </c>
      <c r="T2357" s="24" t="s">
        <v>69</v>
      </c>
      <c r="U2357" s="21">
        <v>0.21218210918084501</v>
      </c>
      <c r="V2357" s="21">
        <v>-0.14081830527307601</v>
      </c>
      <c r="W2357" s="22">
        <v>0.35299973026861903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90</v>
      </c>
      <c r="F2358" s="23">
        <v>121.84</v>
      </c>
      <c r="G2358" s="24">
        <v>53150</v>
      </c>
      <c r="H2358" s="24">
        <v>121.45</v>
      </c>
      <c r="I2358" s="24">
        <v>1</v>
      </c>
      <c r="J2358" s="24">
        <v>-52.806693071207697</v>
      </c>
      <c r="K2358" s="24">
        <v>7.6294641354074003E-2</v>
      </c>
      <c r="L2358" s="24">
        <v>-26.559492286044101</v>
      </c>
      <c r="M2358" s="24">
        <v>1.9299925410272999E-2</v>
      </c>
      <c r="N2358" s="24">
        <v>-26.247200785163599</v>
      </c>
      <c r="O2358" s="24">
        <v>5.6994715943800997E-2</v>
      </c>
      <c r="P2358" s="24">
        <v>-18.2975911578033</v>
      </c>
      <c r="Q2358" s="24">
        <v>-18.2975911578033</v>
      </c>
      <c r="R2358" s="24">
        <v>0</v>
      </c>
      <c r="S2358" s="24">
        <v>9.1601784019934105E-3</v>
      </c>
      <c r="T2358" s="24" t="s">
        <v>68</v>
      </c>
      <c r="U2358" s="21">
        <v>-3.30328608523017</v>
      </c>
      <c r="V2358" s="21">
        <v>-2.1922826111497602</v>
      </c>
      <c r="W2358" s="22">
        <v>-1.1110056274270199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90</v>
      </c>
      <c r="F2359" s="23">
        <v>121.84</v>
      </c>
      <c r="G2359" s="24">
        <v>53150</v>
      </c>
      <c r="H2359" s="24">
        <v>121.45</v>
      </c>
      <c r="I2359" s="24">
        <v>2</v>
      </c>
      <c r="J2359" s="24">
        <v>-52.651645997207297</v>
      </c>
      <c r="K2359" s="24">
        <v>7.5930443680035403E-2</v>
      </c>
      <c r="L2359" s="24">
        <v>-26.481510285536299</v>
      </c>
      <c r="M2359" s="24">
        <v>1.92077959000111E-2</v>
      </c>
      <c r="N2359" s="24">
        <v>-26.170135711671101</v>
      </c>
      <c r="O2359" s="24">
        <v>5.6722647780024199E-2</v>
      </c>
      <c r="P2359" s="24">
        <v>-18.243867135235998</v>
      </c>
      <c r="Q2359" s="24">
        <v>-18.243867135235998</v>
      </c>
      <c r="R2359" s="24">
        <v>0</v>
      </c>
      <c r="S2359" s="24">
        <v>9.1164516656386807E-3</v>
      </c>
      <c r="T2359" s="24" t="s">
        <v>68</v>
      </c>
      <c r="U2359" s="21">
        <v>-3.3063264383506801</v>
      </c>
      <c r="V2359" s="21">
        <v>-2.1943003937776902</v>
      </c>
      <c r="W2359" s="22">
        <v>-1.11202819990155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90</v>
      </c>
      <c r="F2360" s="23">
        <v>121.84</v>
      </c>
      <c r="G2360" s="24">
        <v>53900</v>
      </c>
      <c r="H2360" s="24">
        <v>121.36</v>
      </c>
      <c r="I2360" s="24">
        <v>1</v>
      </c>
      <c r="J2360" s="24">
        <v>-36.176959953285099</v>
      </c>
      <c r="K2360" s="24">
        <v>6.1512304278695001E-2</v>
      </c>
      <c r="L2360" s="24">
        <v>-16.464762059622899</v>
      </c>
      <c r="M2360" s="24">
        <v>1.27411543149599E-2</v>
      </c>
      <c r="N2360" s="24">
        <v>-19.712197893662299</v>
      </c>
      <c r="O2360" s="24">
        <v>4.8771149963735203E-2</v>
      </c>
      <c r="P2360" s="24">
        <v>-13.0156537211592</v>
      </c>
      <c r="Q2360" s="24">
        <v>-13.0156537211592</v>
      </c>
      <c r="R2360" s="24">
        <v>0</v>
      </c>
      <c r="S2360" s="24">
        <v>7.96214036408892E-3</v>
      </c>
      <c r="T2360" s="24" t="s">
        <v>68</v>
      </c>
      <c r="U2360" s="21">
        <v>-3.53128315336776</v>
      </c>
      <c r="V2360" s="21">
        <v>-2.3435967858759699</v>
      </c>
      <c r="W2360" s="22">
        <v>-1.18768866946517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90</v>
      </c>
      <c r="F2361" s="23">
        <v>121.84</v>
      </c>
      <c r="G2361" s="24">
        <v>53900</v>
      </c>
      <c r="H2361" s="24">
        <v>121.36</v>
      </c>
      <c r="I2361" s="24">
        <v>2</v>
      </c>
      <c r="J2361" s="24">
        <v>-36.133155014375802</v>
      </c>
      <c r="K2361" s="24">
        <v>6.1180645205985602E-2</v>
      </c>
      <c r="L2361" s="24">
        <v>-16.444825672013099</v>
      </c>
      <c r="M2361" s="24">
        <v>1.2672457174202701E-2</v>
      </c>
      <c r="N2361" s="24">
        <v>-19.688329342362699</v>
      </c>
      <c r="O2361" s="24">
        <v>4.8508188031783001E-2</v>
      </c>
      <c r="P2361" s="24">
        <v>-12.999893692763701</v>
      </c>
      <c r="Q2361" s="24">
        <v>-12.9998936927636</v>
      </c>
      <c r="R2361" s="24">
        <v>0</v>
      </c>
      <c r="S2361" s="24">
        <v>7.9192104800451107E-3</v>
      </c>
      <c r="T2361" s="24" t="s">
        <v>68</v>
      </c>
      <c r="U2361" s="21">
        <v>-3.5518024196693601</v>
      </c>
      <c r="V2361" s="21">
        <v>-2.35721474979005</v>
      </c>
      <c r="W2361" s="22">
        <v>-1.19458998522879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91</v>
      </c>
      <c r="F2362" s="23">
        <v>121.45</v>
      </c>
      <c r="G2362" s="24">
        <v>53550</v>
      </c>
      <c r="H2362" s="24">
        <v>121.12</v>
      </c>
      <c r="I2362" s="24">
        <v>1</v>
      </c>
      <c r="J2362" s="24">
        <v>-32.141013023572903</v>
      </c>
      <c r="K2362" s="24">
        <v>2.5412900067264401E-2</v>
      </c>
      <c r="L2362" s="24">
        <v>-6.1564692396220604</v>
      </c>
      <c r="M2362" s="24">
        <v>9.3239199206095105E-4</v>
      </c>
      <c r="N2362" s="24">
        <v>-25.984543783950802</v>
      </c>
      <c r="O2362" s="24">
        <v>2.4480508075203501E-2</v>
      </c>
      <c r="P2362" s="24">
        <v>-17.474765024414701</v>
      </c>
      <c r="Q2362" s="24">
        <v>-17.474765024414701</v>
      </c>
      <c r="R2362" s="24">
        <v>0</v>
      </c>
      <c r="S2362" s="24">
        <v>7.5120383513992903E-3</v>
      </c>
      <c r="T2362" s="24" t="s">
        <v>69</v>
      </c>
      <c r="U2362" s="21">
        <v>-5.6057810268026698</v>
      </c>
      <c r="V2362" s="21">
        <v>-3.7203729710006099</v>
      </c>
      <c r="W2362" s="22">
        <v>-1.8854117100994101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91</v>
      </c>
      <c r="F2363" s="23">
        <v>121.45</v>
      </c>
      <c r="G2363" s="24">
        <v>54200</v>
      </c>
      <c r="H2363" s="24">
        <v>121.38</v>
      </c>
      <c r="I2363" s="24">
        <v>1</v>
      </c>
      <c r="J2363" s="24">
        <v>-17.090281275585902</v>
      </c>
      <c r="K2363" s="24">
        <v>1.9277129129190299E-3</v>
      </c>
      <c r="L2363" s="24">
        <v>9.3075667880105009</v>
      </c>
      <c r="M2363" s="24">
        <v>5.7176327678762297E-4</v>
      </c>
      <c r="N2363" s="24">
        <v>-26.397848063596399</v>
      </c>
      <c r="O2363" s="24">
        <v>1.3559496361314101E-3</v>
      </c>
      <c r="P2363" s="24">
        <v>-17.758833045263401</v>
      </c>
      <c r="Q2363" s="24">
        <v>-17.758833045263401</v>
      </c>
      <c r="R2363" s="24">
        <v>0</v>
      </c>
      <c r="S2363" s="24">
        <v>2.08148259745497E-3</v>
      </c>
      <c r="T2363" s="24" t="s">
        <v>69</v>
      </c>
      <c r="U2363" s="21">
        <v>-1.68321673938104</v>
      </c>
      <c r="V2363" s="21">
        <v>-1.11709573234985</v>
      </c>
      <c r="W2363" s="22">
        <v>-0.56612210428676901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92</v>
      </c>
      <c r="F2364" s="23">
        <v>121.7</v>
      </c>
      <c r="G2364" s="24">
        <v>53150</v>
      </c>
      <c r="H2364" s="24">
        <v>121.45</v>
      </c>
      <c r="I2364" s="24">
        <v>2</v>
      </c>
      <c r="J2364" s="24">
        <v>-20.297714030875699</v>
      </c>
      <c r="K2364" s="24">
        <v>0</v>
      </c>
      <c r="L2364" s="24">
        <v>-20.931337572269399</v>
      </c>
      <c r="M2364" s="24">
        <v>0</v>
      </c>
      <c r="N2364" s="24">
        <v>0.63362354139369104</v>
      </c>
      <c r="O2364" s="24">
        <v>0</v>
      </c>
      <c r="P2364" s="24">
        <v>0.47839303581755699</v>
      </c>
      <c r="Q2364" s="24">
        <v>0.47839303581755699</v>
      </c>
      <c r="R2364" s="24">
        <v>0</v>
      </c>
      <c r="S2364" s="24">
        <v>0</v>
      </c>
      <c r="T2364" s="24" t="s">
        <v>69</v>
      </c>
      <c r="U2364" s="21">
        <v>0.15840588534842201</v>
      </c>
      <c r="V2364" s="21">
        <v>-0.10512878963340901</v>
      </c>
      <c r="W2364" s="22">
        <v>0.263534164199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92</v>
      </c>
      <c r="F2365" s="23">
        <v>121.7</v>
      </c>
      <c r="G2365" s="24">
        <v>53150</v>
      </c>
      <c r="H2365" s="24">
        <v>121.45</v>
      </c>
      <c r="I2365" s="24">
        <v>3</v>
      </c>
      <c r="J2365" s="24">
        <v>-24.8352576111571</v>
      </c>
      <c r="K2365" s="24">
        <v>0</v>
      </c>
      <c r="L2365" s="24">
        <v>-25.610527370848601</v>
      </c>
      <c r="M2365" s="24">
        <v>0</v>
      </c>
      <c r="N2365" s="24">
        <v>0.77526975969147105</v>
      </c>
      <c r="O2365" s="24">
        <v>0</v>
      </c>
      <c r="P2365" s="24">
        <v>0.58533755406343202</v>
      </c>
      <c r="Q2365" s="24">
        <v>0.58533755406343102</v>
      </c>
      <c r="R2365" s="24">
        <v>0</v>
      </c>
      <c r="S2365" s="24">
        <v>0</v>
      </c>
      <c r="T2365" s="24" t="s">
        <v>69</v>
      </c>
      <c r="U2365" s="21">
        <v>0.19381743992286701</v>
      </c>
      <c r="V2365" s="21">
        <v>-0.12863027673573699</v>
      </c>
      <c r="W2365" s="22">
        <v>0.32244709169053198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92</v>
      </c>
      <c r="F2366" s="23">
        <v>121.7</v>
      </c>
      <c r="G2366" s="24">
        <v>53654</v>
      </c>
      <c r="H2366" s="24">
        <v>122.17</v>
      </c>
      <c r="I2366" s="24">
        <v>1</v>
      </c>
      <c r="J2366" s="24">
        <v>65.980977811807705</v>
      </c>
      <c r="K2366" s="24">
        <v>0.13669956819627099</v>
      </c>
      <c r="L2366" s="24">
        <v>60.5260332405052</v>
      </c>
      <c r="M2366" s="24">
        <v>0.115030781974685</v>
      </c>
      <c r="N2366" s="24">
        <v>5.45494457130253</v>
      </c>
      <c r="O2366" s="24">
        <v>2.1668786221585901E-2</v>
      </c>
      <c r="P2366" s="24">
        <v>3.8045567911629701</v>
      </c>
      <c r="Q2366" s="24">
        <v>3.8045567911629701</v>
      </c>
      <c r="R2366" s="24">
        <v>0</v>
      </c>
      <c r="S2366" s="24">
        <v>4.5450408464358597E-4</v>
      </c>
      <c r="T2366" s="24" t="s">
        <v>69</v>
      </c>
      <c r="U2366" s="21">
        <v>7.8359499416886302E-2</v>
      </c>
      <c r="V2366" s="21">
        <v>-5.20046291957997E-2</v>
      </c>
      <c r="W2366" s="22">
        <v>0.13036387594096899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92</v>
      </c>
      <c r="F2367" s="23">
        <v>121.7</v>
      </c>
      <c r="G2367" s="24">
        <v>53654</v>
      </c>
      <c r="H2367" s="24">
        <v>122.17</v>
      </c>
      <c r="I2367" s="24">
        <v>2</v>
      </c>
      <c r="J2367" s="24">
        <v>65.980977811807705</v>
      </c>
      <c r="K2367" s="24">
        <v>0.13669956819627099</v>
      </c>
      <c r="L2367" s="24">
        <v>60.5260332405052</v>
      </c>
      <c r="M2367" s="24">
        <v>0.115030781974685</v>
      </c>
      <c r="N2367" s="24">
        <v>5.45494457130253</v>
      </c>
      <c r="O2367" s="24">
        <v>2.1668786221585901E-2</v>
      </c>
      <c r="P2367" s="24">
        <v>3.8045567911629701</v>
      </c>
      <c r="Q2367" s="24">
        <v>3.8045567911629701</v>
      </c>
      <c r="R2367" s="24">
        <v>0</v>
      </c>
      <c r="S2367" s="24">
        <v>4.5450408464358597E-4</v>
      </c>
      <c r="T2367" s="24" t="s">
        <v>69</v>
      </c>
      <c r="U2367" s="21">
        <v>7.8359499416886302E-2</v>
      </c>
      <c r="V2367" s="21">
        <v>-5.20046291957997E-2</v>
      </c>
      <c r="W2367" s="22">
        <v>0.13036387594096899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92</v>
      </c>
      <c r="F2368" s="23">
        <v>121.7</v>
      </c>
      <c r="G2368" s="24">
        <v>53704</v>
      </c>
      <c r="H2368" s="24">
        <v>121.71</v>
      </c>
      <c r="I2368" s="24">
        <v>1</v>
      </c>
      <c r="J2368" s="24">
        <v>-9.1577913810588996</v>
      </c>
      <c r="K2368" s="24">
        <v>3.5055629765220601E-3</v>
      </c>
      <c r="L2368" s="24">
        <v>-3.4616839363753602</v>
      </c>
      <c r="M2368" s="24">
        <v>5.0090008723001399E-4</v>
      </c>
      <c r="N2368" s="24">
        <v>-5.6961074446835402</v>
      </c>
      <c r="O2368" s="24">
        <v>3.0046628892920501E-3</v>
      </c>
      <c r="P2368" s="24">
        <v>-3.9969451190456899</v>
      </c>
      <c r="Q2368" s="24">
        <v>-3.9969451190456899</v>
      </c>
      <c r="R2368" s="24">
        <v>0</v>
      </c>
      <c r="S2368" s="24">
        <v>6.6777883789892098E-4</v>
      </c>
      <c r="T2368" s="24" t="s">
        <v>69</v>
      </c>
      <c r="U2368" s="21">
        <v>0.42264357138807201</v>
      </c>
      <c r="V2368" s="21">
        <v>-0.28049467359523</v>
      </c>
      <c r="W2368" s="22">
        <v>0.70313688216095804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92</v>
      </c>
      <c r="F2369" s="23">
        <v>121.7</v>
      </c>
      <c r="G2369" s="24">
        <v>58004</v>
      </c>
      <c r="H2369" s="24">
        <v>118.31</v>
      </c>
      <c r="I2369" s="24">
        <v>1</v>
      </c>
      <c r="J2369" s="24">
        <v>-78.461588744382496</v>
      </c>
      <c r="K2369" s="24">
        <v>1.3038875883763801</v>
      </c>
      <c r="L2369" s="24">
        <v>-71.708345832206206</v>
      </c>
      <c r="M2369" s="24">
        <v>1.08909399736975</v>
      </c>
      <c r="N2369" s="24">
        <v>-6.7532429121763702</v>
      </c>
      <c r="O2369" s="24">
        <v>0.21479359100662301</v>
      </c>
      <c r="P2369" s="24">
        <v>-4.6758990531616504</v>
      </c>
      <c r="Q2369" s="24">
        <v>-4.6758990531616504</v>
      </c>
      <c r="R2369" s="24">
        <v>0</v>
      </c>
      <c r="S2369" s="24">
        <v>4.6308019681448398E-3</v>
      </c>
      <c r="T2369" s="24" t="s">
        <v>69</v>
      </c>
      <c r="U2369" s="21">
        <v>2.8828114164718901</v>
      </c>
      <c r="V2369" s="21">
        <v>-1.9132273670795199</v>
      </c>
      <c r="W2369" s="22">
        <v>4.7960294878704204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93</v>
      </c>
      <c r="F2370" s="23">
        <v>121.4</v>
      </c>
      <c r="G2370" s="24">
        <v>53050</v>
      </c>
      <c r="H2370" s="24">
        <v>121.84</v>
      </c>
      <c r="I2370" s="24">
        <v>1</v>
      </c>
      <c r="J2370" s="24">
        <v>74.731995278682405</v>
      </c>
      <c r="K2370" s="24">
        <v>0.13459539395182599</v>
      </c>
      <c r="L2370" s="24">
        <v>122.729692115951</v>
      </c>
      <c r="M2370" s="24">
        <v>0.36300811357771401</v>
      </c>
      <c r="N2370" s="24">
        <v>-47.9976968372684</v>
      </c>
      <c r="O2370" s="24">
        <v>-0.22841271962588799</v>
      </c>
      <c r="P2370" s="24">
        <v>-32.681644433138601</v>
      </c>
      <c r="Q2370" s="24">
        <v>-32.681644433138601</v>
      </c>
      <c r="R2370" s="24">
        <v>0</v>
      </c>
      <c r="S2370" s="24">
        <v>2.5740966176783901E-2</v>
      </c>
      <c r="T2370" s="24" t="s">
        <v>68</v>
      </c>
      <c r="U2370" s="21">
        <v>-6.6605683525025103</v>
      </c>
      <c r="V2370" s="21">
        <v>-4.4204007169873103</v>
      </c>
      <c r="W2370" s="22">
        <v>-2.24017197740746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93</v>
      </c>
      <c r="F2371" s="23">
        <v>121.4</v>
      </c>
      <c r="G2371" s="24">
        <v>53204</v>
      </c>
      <c r="H2371" s="24">
        <v>121.5</v>
      </c>
      <c r="I2371" s="24">
        <v>1</v>
      </c>
      <c r="J2371" s="24">
        <v>9.4724649603619593</v>
      </c>
      <c r="K2371" s="24">
        <v>0</v>
      </c>
      <c r="L2371" s="24">
        <v>13.849865116155501</v>
      </c>
      <c r="M2371" s="24">
        <v>0</v>
      </c>
      <c r="N2371" s="24">
        <v>-4.37740015579356</v>
      </c>
      <c r="O2371" s="24">
        <v>0</v>
      </c>
      <c r="P2371" s="24">
        <v>-3.0071817779871002</v>
      </c>
      <c r="Q2371" s="24">
        <v>-3.0071817779871002</v>
      </c>
      <c r="R2371" s="24">
        <v>0</v>
      </c>
      <c r="S2371" s="24">
        <v>0</v>
      </c>
      <c r="T2371" s="24" t="s">
        <v>69</v>
      </c>
      <c r="U2371" s="21">
        <v>0.43774001557933101</v>
      </c>
      <c r="V2371" s="21">
        <v>-0.29051368836923602</v>
      </c>
      <c r="W2371" s="22">
        <v>0.72825229244744805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93</v>
      </c>
      <c r="F2372" s="23">
        <v>121.4</v>
      </c>
      <c r="G2372" s="24">
        <v>53204</v>
      </c>
      <c r="H2372" s="24">
        <v>121.5</v>
      </c>
      <c r="I2372" s="24">
        <v>2</v>
      </c>
      <c r="J2372" s="24">
        <v>9.4724649603619593</v>
      </c>
      <c r="K2372" s="24">
        <v>0</v>
      </c>
      <c r="L2372" s="24">
        <v>13.849865116155501</v>
      </c>
      <c r="M2372" s="24">
        <v>0</v>
      </c>
      <c r="N2372" s="24">
        <v>-4.37740015579356</v>
      </c>
      <c r="O2372" s="24">
        <v>0</v>
      </c>
      <c r="P2372" s="24">
        <v>-3.0071817779871002</v>
      </c>
      <c r="Q2372" s="24">
        <v>-3.0071817779871002</v>
      </c>
      <c r="R2372" s="24">
        <v>0</v>
      </c>
      <c r="S2372" s="24">
        <v>0</v>
      </c>
      <c r="T2372" s="24" t="s">
        <v>69</v>
      </c>
      <c r="U2372" s="21">
        <v>0.43774001557933101</v>
      </c>
      <c r="V2372" s="21">
        <v>-0.29051368836923602</v>
      </c>
      <c r="W2372" s="22">
        <v>0.72825229244744805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94</v>
      </c>
      <c r="F2373" s="23">
        <v>121.5</v>
      </c>
      <c r="G2373" s="24">
        <v>53254</v>
      </c>
      <c r="H2373" s="24">
        <v>122.13</v>
      </c>
      <c r="I2373" s="24">
        <v>1</v>
      </c>
      <c r="J2373" s="24">
        <v>24.406044599522801</v>
      </c>
      <c r="K2373" s="24">
        <v>6.27820383695568E-2</v>
      </c>
      <c r="L2373" s="24">
        <v>24.4060446448525</v>
      </c>
      <c r="M2373" s="24">
        <v>6.2782038602768694E-2</v>
      </c>
      <c r="N2373" s="24">
        <v>-4.5329684449999999E-8</v>
      </c>
      <c r="O2373" s="24">
        <v>-2.3321189800000001E-10</v>
      </c>
      <c r="P2373" s="24">
        <v>-1.9129E-14</v>
      </c>
      <c r="Q2373" s="24">
        <v>-1.9129E-14</v>
      </c>
      <c r="R2373" s="24">
        <v>0</v>
      </c>
      <c r="S2373" s="24">
        <v>0</v>
      </c>
      <c r="T2373" s="24" t="s">
        <v>69</v>
      </c>
      <c r="U2373" s="21">
        <v>1.4899383099999999E-10</v>
      </c>
      <c r="V2373" s="21">
        <v>0</v>
      </c>
      <c r="W2373" s="22">
        <v>1.4899354221999999E-10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94</v>
      </c>
      <c r="F2374" s="23">
        <v>121.5</v>
      </c>
      <c r="G2374" s="24">
        <v>53304</v>
      </c>
      <c r="H2374" s="24">
        <v>122.64</v>
      </c>
      <c r="I2374" s="24">
        <v>1</v>
      </c>
      <c r="J2374" s="24">
        <v>41.268277083646602</v>
      </c>
      <c r="K2374" s="24">
        <v>0.18972207525062301</v>
      </c>
      <c r="L2374" s="24">
        <v>44.671231392930899</v>
      </c>
      <c r="M2374" s="24">
        <v>0.22230080703751001</v>
      </c>
      <c r="N2374" s="24">
        <v>-3.40295430928423</v>
      </c>
      <c r="O2374" s="24">
        <v>-3.2578731786886597E-2</v>
      </c>
      <c r="P2374" s="24">
        <v>-2.3445016511943302</v>
      </c>
      <c r="Q2374" s="24">
        <v>-2.3445016511943302</v>
      </c>
      <c r="R2374" s="24">
        <v>0</v>
      </c>
      <c r="S2374" s="24">
        <v>6.1233104235925795E-4</v>
      </c>
      <c r="T2374" s="24" t="s">
        <v>68</v>
      </c>
      <c r="U2374" s="21">
        <v>-9.75178766412204E-2</v>
      </c>
      <c r="V2374" s="21">
        <v>-6.4719415672983796E-2</v>
      </c>
      <c r="W2374" s="22">
        <v>-3.2798524538204199E-2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94</v>
      </c>
      <c r="F2375" s="23">
        <v>121.5</v>
      </c>
      <c r="G2375" s="24">
        <v>54104</v>
      </c>
      <c r="H2375" s="24">
        <v>122.03</v>
      </c>
      <c r="I2375" s="24">
        <v>1</v>
      </c>
      <c r="J2375" s="24">
        <v>22.2287812833146</v>
      </c>
      <c r="K2375" s="24">
        <v>4.8818929273333901E-2</v>
      </c>
      <c r="L2375" s="24">
        <v>22.228781338505499</v>
      </c>
      <c r="M2375" s="24">
        <v>4.8818929515754901E-2</v>
      </c>
      <c r="N2375" s="24">
        <v>-5.5190915726000003E-8</v>
      </c>
      <c r="O2375" s="24">
        <v>-2.4242097000000001E-10</v>
      </c>
      <c r="P2375" s="24">
        <v>-2.16731E-13</v>
      </c>
      <c r="Q2375" s="24">
        <v>-2.1673199999999999E-13</v>
      </c>
      <c r="R2375" s="24">
        <v>0</v>
      </c>
      <c r="S2375" s="24">
        <v>0</v>
      </c>
      <c r="T2375" s="24" t="s">
        <v>69</v>
      </c>
      <c r="U2375" s="21">
        <v>-2.67204132E-10</v>
      </c>
      <c r="V2375" s="21">
        <v>0</v>
      </c>
      <c r="W2375" s="22">
        <v>-2.6720464989000002E-10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95</v>
      </c>
      <c r="F2376" s="23">
        <v>122.13</v>
      </c>
      <c r="G2376" s="24">
        <v>54104</v>
      </c>
      <c r="H2376" s="24">
        <v>122.03</v>
      </c>
      <c r="I2376" s="24">
        <v>1</v>
      </c>
      <c r="J2376" s="24">
        <v>-4.6884091384302202</v>
      </c>
      <c r="K2376" s="24">
        <v>1.9255513898400801E-3</v>
      </c>
      <c r="L2376" s="24">
        <v>-4.6884091306830902</v>
      </c>
      <c r="M2376" s="24">
        <v>1.92555138347652E-3</v>
      </c>
      <c r="N2376" s="24">
        <v>-7.7471286329999994E-9</v>
      </c>
      <c r="O2376" s="24">
        <v>6.3635629999999997E-12</v>
      </c>
      <c r="P2376" s="24">
        <v>-2.7053300000000002E-13</v>
      </c>
      <c r="Q2376" s="24">
        <v>-2.7053099999999998E-13</v>
      </c>
      <c r="R2376" s="24">
        <v>0</v>
      </c>
      <c r="S2376" s="24">
        <v>0</v>
      </c>
      <c r="T2376" s="24" t="s">
        <v>69</v>
      </c>
      <c r="U2376" s="21">
        <v>2.1509540000000001E-12</v>
      </c>
      <c r="V2376" s="21">
        <v>0</v>
      </c>
      <c r="W2376" s="22">
        <v>2.15094983E-12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96</v>
      </c>
      <c r="F2377" s="23">
        <v>122.37</v>
      </c>
      <c r="G2377" s="24">
        <v>53404</v>
      </c>
      <c r="H2377" s="24">
        <v>122.2</v>
      </c>
      <c r="I2377" s="24">
        <v>1</v>
      </c>
      <c r="J2377" s="24">
        <v>-14.3654690910823</v>
      </c>
      <c r="K2377" s="24">
        <v>2.0058843454504999E-2</v>
      </c>
      <c r="L2377" s="24">
        <v>-5.8215122666717702</v>
      </c>
      <c r="M2377" s="24">
        <v>3.2941084929021601E-3</v>
      </c>
      <c r="N2377" s="24">
        <v>-8.5439568244105608</v>
      </c>
      <c r="O2377" s="24">
        <v>1.6764734961602801E-2</v>
      </c>
      <c r="P2377" s="24">
        <v>-5.9587012006554403</v>
      </c>
      <c r="Q2377" s="24">
        <v>-5.9587012006554296</v>
      </c>
      <c r="R2377" s="24">
        <v>0</v>
      </c>
      <c r="S2377" s="24">
        <v>3.4511948638729201E-3</v>
      </c>
      <c r="T2377" s="24" t="s">
        <v>69</v>
      </c>
      <c r="U2377" s="21">
        <v>0.59760295462979496</v>
      </c>
      <c r="V2377" s="21">
        <v>-0.396609476746344</v>
      </c>
      <c r="W2377" s="22">
        <v>0.99421050439389003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97</v>
      </c>
      <c r="F2378" s="23">
        <v>122.2</v>
      </c>
      <c r="G2378" s="24">
        <v>53854</v>
      </c>
      <c r="H2378" s="24">
        <v>118.92</v>
      </c>
      <c r="I2378" s="24">
        <v>1</v>
      </c>
      <c r="J2378" s="24">
        <v>-76.122211572721696</v>
      </c>
      <c r="K2378" s="24">
        <v>1.14402611983101</v>
      </c>
      <c r="L2378" s="24">
        <v>-67.446922478856195</v>
      </c>
      <c r="M2378" s="24">
        <v>0.89812631587946501</v>
      </c>
      <c r="N2378" s="24">
        <v>-8.6752890938655192</v>
      </c>
      <c r="O2378" s="24">
        <v>0.24589980395154101</v>
      </c>
      <c r="P2378" s="24">
        <v>-5.9587012006540903</v>
      </c>
      <c r="Q2378" s="24">
        <v>-5.9587012006540903</v>
      </c>
      <c r="R2378" s="24">
        <v>0</v>
      </c>
      <c r="S2378" s="24">
        <v>7.0099732713386998E-3</v>
      </c>
      <c r="T2378" s="24" t="s">
        <v>69</v>
      </c>
      <c r="U2378" s="21">
        <v>1.1907321365189001</v>
      </c>
      <c r="V2378" s="21">
        <v>-0.79024985728588404</v>
      </c>
      <c r="W2378" s="22">
        <v>1.9809781542660501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98</v>
      </c>
      <c r="F2379" s="23">
        <v>122.45</v>
      </c>
      <c r="G2379" s="24">
        <v>53504</v>
      </c>
      <c r="H2379" s="24">
        <v>122.45</v>
      </c>
      <c r="I2379" s="24">
        <v>1</v>
      </c>
      <c r="J2379" s="24">
        <v>-5.7737319999999998E-12</v>
      </c>
      <c r="K2379" s="24">
        <v>0</v>
      </c>
      <c r="L2379" s="24">
        <v>-5.7164569999999999E-12</v>
      </c>
      <c r="M2379" s="24">
        <v>0</v>
      </c>
      <c r="N2379" s="24">
        <v>-5.7275000000000001E-14</v>
      </c>
      <c r="O2379" s="24">
        <v>0</v>
      </c>
      <c r="P2379" s="24">
        <v>-9.3010199999999999E-13</v>
      </c>
      <c r="Q2379" s="24">
        <v>-9.3010199999999999E-13</v>
      </c>
      <c r="R2379" s="24">
        <v>0</v>
      </c>
      <c r="S2379" s="24">
        <v>0</v>
      </c>
      <c r="T2379" s="24" t="s">
        <v>69</v>
      </c>
      <c r="U2379" s="21">
        <v>0</v>
      </c>
      <c r="V2379" s="21">
        <v>0</v>
      </c>
      <c r="W2379" s="22">
        <v>0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98</v>
      </c>
      <c r="F2380" s="23">
        <v>122.45</v>
      </c>
      <c r="G2380" s="24">
        <v>53754</v>
      </c>
      <c r="H2380" s="24">
        <v>119.73</v>
      </c>
      <c r="I2380" s="24">
        <v>1</v>
      </c>
      <c r="J2380" s="24">
        <v>-66.971984952309001</v>
      </c>
      <c r="K2380" s="24">
        <v>0.72750702584296401</v>
      </c>
      <c r="L2380" s="24">
        <v>-58.601896189691701</v>
      </c>
      <c r="M2380" s="24">
        <v>0.557024358845845</v>
      </c>
      <c r="N2380" s="24">
        <v>-8.3700887626172698</v>
      </c>
      <c r="O2380" s="24">
        <v>0.170482666997118</v>
      </c>
      <c r="P2380" s="24">
        <v>-5.7841610970410304</v>
      </c>
      <c r="Q2380" s="24">
        <v>-5.7841610970410198</v>
      </c>
      <c r="R2380" s="24">
        <v>0</v>
      </c>
      <c r="S2380" s="24">
        <v>5.4266474785560096E-3</v>
      </c>
      <c r="T2380" s="24" t="s">
        <v>69</v>
      </c>
      <c r="U2380" s="21">
        <v>-2.1228952876379101</v>
      </c>
      <c r="V2380" s="21">
        <v>-1.408895961264</v>
      </c>
      <c r="W2380" s="22">
        <v>-0.71400071024719802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99</v>
      </c>
      <c r="F2381" s="23">
        <v>121.12</v>
      </c>
      <c r="G2381" s="24">
        <v>54050</v>
      </c>
      <c r="H2381" s="24">
        <v>120.45</v>
      </c>
      <c r="I2381" s="24">
        <v>1</v>
      </c>
      <c r="J2381" s="24">
        <v>-121.363592808105</v>
      </c>
      <c r="K2381" s="24">
        <v>0.21357226405972601</v>
      </c>
      <c r="L2381" s="24">
        <v>-57.570311202717498</v>
      </c>
      <c r="M2381" s="24">
        <v>4.8057940613677297E-2</v>
      </c>
      <c r="N2381" s="24">
        <v>-63.7932816053873</v>
      </c>
      <c r="O2381" s="24">
        <v>0.16551432344604899</v>
      </c>
      <c r="P2381" s="24">
        <v>-43.396874927346701</v>
      </c>
      <c r="Q2381" s="24">
        <v>-43.396874927346602</v>
      </c>
      <c r="R2381" s="24">
        <v>0</v>
      </c>
      <c r="S2381" s="24">
        <v>2.7307686925166701E-2</v>
      </c>
      <c r="T2381" s="24" t="s">
        <v>68</v>
      </c>
      <c r="U2381" s="21">
        <v>-22.749851118178501</v>
      </c>
      <c r="V2381" s="21">
        <v>-15.098329882969701</v>
      </c>
      <c r="W2381" s="22">
        <v>-7.6515360653850797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99</v>
      </c>
      <c r="F2382" s="23">
        <v>121.12</v>
      </c>
      <c r="G2382" s="24">
        <v>54850</v>
      </c>
      <c r="H2382" s="24">
        <v>121.33</v>
      </c>
      <c r="I2382" s="24">
        <v>1</v>
      </c>
      <c r="J2382" s="24">
        <v>17.163022276343099</v>
      </c>
      <c r="K2382" s="24">
        <v>7.6882596084802803E-3</v>
      </c>
      <c r="L2382" s="24">
        <v>5.8748091371182696</v>
      </c>
      <c r="M2382" s="24">
        <v>9.0079928057653301E-4</v>
      </c>
      <c r="N2382" s="24">
        <v>11.2882131392248</v>
      </c>
      <c r="O2382" s="24">
        <v>6.7874603279037497E-3</v>
      </c>
      <c r="P2382" s="24">
        <v>8.1632768576711499</v>
      </c>
      <c r="Q2382" s="24">
        <v>8.1632768576711392</v>
      </c>
      <c r="R2382" s="24">
        <v>0</v>
      </c>
      <c r="S2382" s="24">
        <v>1.7392802243352201E-3</v>
      </c>
      <c r="T2382" s="24" t="s">
        <v>69</v>
      </c>
      <c r="U2382" s="21">
        <v>-1.5477148809870001</v>
      </c>
      <c r="V2382" s="21">
        <v>-1.02716759404419</v>
      </c>
      <c r="W2382" s="22">
        <v>-0.52054829586741402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100</v>
      </c>
      <c r="F2383" s="23">
        <v>122.61</v>
      </c>
      <c r="G2383" s="24">
        <v>53654</v>
      </c>
      <c r="H2383" s="24">
        <v>122.17</v>
      </c>
      <c r="I2383" s="24">
        <v>1</v>
      </c>
      <c r="J2383" s="24">
        <v>-48.885065945587897</v>
      </c>
      <c r="K2383" s="24">
        <v>9.3917162129425802E-2</v>
      </c>
      <c r="L2383" s="24">
        <v>-44.647184747077802</v>
      </c>
      <c r="M2383" s="24">
        <v>7.8339484459500106E-2</v>
      </c>
      <c r="N2383" s="24">
        <v>-4.23788119851005</v>
      </c>
      <c r="O2383" s="24">
        <v>1.55776776699257E-2</v>
      </c>
      <c r="P2383" s="24">
        <v>-2.9640897765887999</v>
      </c>
      <c r="Q2383" s="24">
        <v>-2.9640897765887901</v>
      </c>
      <c r="R2383" s="24">
        <v>0</v>
      </c>
      <c r="S2383" s="24">
        <v>3.4528304840455499E-4</v>
      </c>
      <c r="T2383" s="24" t="s">
        <v>69</v>
      </c>
      <c r="U2383" s="21">
        <v>4.1884242677796203E-2</v>
      </c>
      <c r="V2383" s="21">
        <v>-2.7797197861326398E-2</v>
      </c>
      <c r="W2383" s="22">
        <v>6.9681305482574604E-2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101</v>
      </c>
      <c r="F2384" s="23">
        <v>121.71</v>
      </c>
      <c r="G2384" s="24">
        <v>58004</v>
      </c>
      <c r="H2384" s="24">
        <v>118.31</v>
      </c>
      <c r="I2384" s="24">
        <v>1</v>
      </c>
      <c r="J2384" s="24">
        <v>-78.819849362295599</v>
      </c>
      <c r="K2384" s="24">
        <v>1.28041039948531</v>
      </c>
      <c r="L2384" s="24">
        <v>-73.0316643392282</v>
      </c>
      <c r="M2384" s="24">
        <v>1.0992599056081001</v>
      </c>
      <c r="N2384" s="24">
        <v>-5.7881850230673999</v>
      </c>
      <c r="O2384" s="24">
        <v>0.18115049387721199</v>
      </c>
      <c r="P2384" s="24">
        <v>-3.9969451190463499</v>
      </c>
      <c r="Q2384" s="24">
        <v>-3.9969451190463499</v>
      </c>
      <c r="R2384" s="24">
        <v>0</v>
      </c>
      <c r="S2384" s="24">
        <v>3.2925650356701698E-3</v>
      </c>
      <c r="T2384" s="24" t="s">
        <v>69</v>
      </c>
      <c r="U2384" s="21">
        <v>2.0600416917750901</v>
      </c>
      <c r="V2384" s="21">
        <v>-1.36718209158907</v>
      </c>
      <c r="W2384" s="22">
        <v>3.42721714072001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102</v>
      </c>
      <c r="F2385" s="23">
        <v>119.73</v>
      </c>
      <c r="G2385" s="24">
        <v>53854</v>
      </c>
      <c r="H2385" s="24">
        <v>118.92</v>
      </c>
      <c r="I2385" s="24">
        <v>1</v>
      </c>
      <c r="J2385" s="24">
        <v>-75.686704538915507</v>
      </c>
      <c r="K2385" s="24">
        <v>0.283559623576074</v>
      </c>
      <c r="L2385" s="24">
        <v>-66.047277826814707</v>
      </c>
      <c r="M2385" s="24">
        <v>0.215931023962456</v>
      </c>
      <c r="N2385" s="24">
        <v>-9.6394267121008692</v>
      </c>
      <c r="O2385" s="24">
        <v>6.7628599613618404E-2</v>
      </c>
      <c r="P2385" s="24">
        <v>-6.5743766072966601</v>
      </c>
      <c r="Q2385" s="24">
        <v>-6.5743766072966503</v>
      </c>
      <c r="R2385" s="24">
        <v>0</v>
      </c>
      <c r="S2385" s="24">
        <v>2.13951017484119E-3</v>
      </c>
      <c r="T2385" s="24" t="s">
        <v>68</v>
      </c>
      <c r="U2385" s="21">
        <v>0.26184701209328498</v>
      </c>
      <c r="V2385" s="21">
        <v>-0.17377927208918401</v>
      </c>
      <c r="W2385" s="22">
        <v>0.43562543985173102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102</v>
      </c>
      <c r="F2386" s="23">
        <v>119.73</v>
      </c>
      <c r="G2386" s="24">
        <v>58104</v>
      </c>
      <c r="H2386" s="24">
        <v>117.77</v>
      </c>
      <c r="I2386" s="24">
        <v>1</v>
      </c>
      <c r="J2386" s="24">
        <v>-50.597371708135398</v>
      </c>
      <c r="K2386" s="24">
        <v>0.32871607265222502</v>
      </c>
      <c r="L2386" s="24">
        <v>-51.755262614388698</v>
      </c>
      <c r="M2386" s="24">
        <v>0.34393316554370901</v>
      </c>
      <c r="N2386" s="24">
        <v>1.1578909062532701</v>
      </c>
      <c r="O2386" s="24">
        <v>-1.52170928914841E-2</v>
      </c>
      <c r="P2386" s="24">
        <v>0.79021551025474301</v>
      </c>
      <c r="Q2386" s="24">
        <v>0.79021551025474301</v>
      </c>
      <c r="R2386" s="24">
        <v>0</v>
      </c>
      <c r="S2386" s="24">
        <v>8.0178166959895999E-5</v>
      </c>
      <c r="T2386" s="24" t="s">
        <v>69</v>
      </c>
      <c r="U2386" s="21">
        <v>0.46243639539267101</v>
      </c>
      <c r="V2386" s="21">
        <v>-0.306903865491713</v>
      </c>
      <c r="W2386" s="22">
        <v>0.76933876974931104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103</v>
      </c>
      <c r="F2387" s="23">
        <v>119.64</v>
      </c>
      <c r="G2387" s="24">
        <v>54050</v>
      </c>
      <c r="H2387" s="24">
        <v>120.45</v>
      </c>
      <c r="I2387" s="24">
        <v>1</v>
      </c>
      <c r="J2387" s="24">
        <v>132.84415785752199</v>
      </c>
      <c r="K2387" s="24">
        <v>0.31236199390067498</v>
      </c>
      <c r="L2387" s="24">
        <v>65.709149864068607</v>
      </c>
      <c r="M2387" s="24">
        <v>7.6423155052697797E-2</v>
      </c>
      <c r="N2387" s="24">
        <v>67.135007993453698</v>
      </c>
      <c r="O2387" s="24">
        <v>0.23593883884797701</v>
      </c>
      <c r="P2387" s="24">
        <v>46.754168554809198</v>
      </c>
      <c r="Q2387" s="24">
        <v>46.754168554809198</v>
      </c>
      <c r="R2387" s="24">
        <v>0</v>
      </c>
      <c r="S2387" s="24">
        <v>3.86913553073518E-2</v>
      </c>
      <c r="T2387" s="24" t="s">
        <v>68</v>
      </c>
      <c r="U2387" s="21">
        <v>-26.056078565192099</v>
      </c>
      <c r="V2387" s="21">
        <v>-17.292564579444399</v>
      </c>
      <c r="W2387" s="22">
        <v>-8.7635309711880591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103</v>
      </c>
      <c r="F2388" s="23">
        <v>119.64</v>
      </c>
      <c r="G2388" s="24">
        <v>56000</v>
      </c>
      <c r="H2388" s="24">
        <v>119.49</v>
      </c>
      <c r="I2388" s="24">
        <v>1</v>
      </c>
      <c r="J2388" s="24">
        <v>-7.5276186184149196</v>
      </c>
      <c r="K2388" s="24">
        <v>5.4965090802377697E-3</v>
      </c>
      <c r="L2388" s="24">
        <v>52.069923630524102</v>
      </c>
      <c r="M2388" s="24">
        <v>0.26299386384819501</v>
      </c>
      <c r="N2388" s="24">
        <v>-59.597542248939</v>
      </c>
      <c r="O2388" s="24">
        <v>-0.25749735476795699</v>
      </c>
      <c r="P2388" s="24">
        <v>-36.273845242532502</v>
      </c>
      <c r="Q2388" s="24">
        <v>-36.273845242532502</v>
      </c>
      <c r="R2388" s="24">
        <v>0</v>
      </c>
      <c r="S2388" s="24">
        <v>0.12763180932188201</v>
      </c>
      <c r="T2388" s="24" t="s">
        <v>68</v>
      </c>
      <c r="U2388" s="21">
        <v>-39.727302560171999</v>
      </c>
      <c r="V2388" s="21">
        <v>-26.365707463234099</v>
      </c>
      <c r="W2388" s="22">
        <v>-13.361620994377599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103</v>
      </c>
      <c r="F2389" s="23">
        <v>119.64</v>
      </c>
      <c r="G2389" s="24">
        <v>58450</v>
      </c>
      <c r="H2389" s="24">
        <v>118.83</v>
      </c>
      <c r="I2389" s="24">
        <v>1</v>
      </c>
      <c r="J2389" s="24">
        <v>-125.991489804751</v>
      </c>
      <c r="K2389" s="24">
        <v>0.40605322377238601</v>
      </c>
      <c r="L2389" s="24">
        <v>-88.354410483149096</v>
      </c>
      <c r="M2389" s="24">
        <v>0.19969031736967799</v>
      </c>
      <c r="N2389" s="24">
        <v>-37.637079321602002</v>
      </c>
      <c r="O2389" s="24">
        <v>0.20636290640270699</v>
      </c>
      <c r="P2389" s="24">
        <v>-30.8960297821761</v>
      </c>
      <c r="Q2389" s="24">
        <v>-30.896029782176001</v>
      </c>
      <c r="R2389" s="24">
        <v>0</v>
      </c>
      <c r="S2389" s="24">
        <v>2.44177639081825E-2</v>
      </c>
      <c r="T2389" s="24" t="s">
        <v>68</v>
      </c>
      <c r="U2389" s="21">
        <v>-5.8803531055709399</v>
      </c>
      <c r="V2389" s="21">
        <v>-3.9025974523987998</v>
      </c>
      <c r="W2389" s="22">
        <v>-1.97775948645758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104</v>
      </c>
      <c r="F2390" s="23">
        <v>118.92</v>
      </c>
      <c r="G2390" s="24">
        <v>53850</v>
      </c>
      <c r="H2390" s="24">
        <v>119.64</v>
      </c>
      <c r="I2390" s="24">
        <v>1</v>
      </c>
      <c r="J2390" s="24">
        <v>-9.4475359442075496E-2</v>
      </c>
      <c r="K2390" s="24">
        <v>0</v>
      </c>
      <c r="L2390" s="24">
        <v>8.9630008871532603</v>
      </c>
      <c r="M2390" s="24">
        <v>0</v>
      </c>
      <c r="N2390" s="24">
        <v>-9.0574762465953391</v>
      </c>
      <c r="O2390" s="24">
        <v>0</v>
      </c>
      <c r="P2390" s="24">
        <v>-6.16234457962479</v>
      </c>
      <c r="Q2390" s="24">
        <v>-6.1623445796247802</v>
      </c>
      <c r="R2390" s="24">
        <v>0</v>
      </c>
      <c r="S2390" s="24">
        <v>0</v>
      </c>
      <c r="T2390" s="24" t="s">
        <v>68</v>
      </c>
      <c r="U2390" s="21">
        <v>6.5213828975486301</v>
      </c>
      <c r="V2390" s="21">
        <v>-4.3280278964845103</v>
      </c>
      <c r="W2390" s="22">
        <v>10.849389765708199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104</v>
      </c>
      <c r="F2391" s="23">
        <v>118.92</v>
      </c>
      <c r="G2391" s="24">
        <v>53850</v>
      </c>
      <c r="H2391" s="24">
        <v>119.64</v>
      </c>
      <c r="I2391" s="24">
        <v>2</v>
      </c>
      <c r="J2391" s="24">
        <v>-0.21851934283167199</v>
      </c>
      <c r="K2391" s="24">
        <v>0</v>
      </c>
      <c r="L2391" s="24">
        <v>20.731215792423299</v>
      </c>
      <c r="M2391" s="24">
        <v>0</v>
      </c>
      <c r="N2391" s="24">
        <v>-20.949735135255001</v>
      </c>
      <c r="O2391" s="24">
        <v>0</v>
      </c>
      <c r="P2391" s="24">
        <v>-14.253361890277301</v>
      </c>
      <c r="Q2391" s="24">
        <v>-14.253361890277199</v>
      </c>
      <c r="R2391" s="24">
        <v>0</v>
      </c>
      <c r="S2391" s="24">
        <v>0</v>
      </c>
      <c r="T2391" s="24" t="s">
        <v>68</v>
      </c>
      <c r="U2391" s="21">
        <v>15.0838092973835</v>
      </c>
      <c r="V2391" s="21">
        <v>-10.010629409426</v>
      </c>
      <c r="W2391" s="22">
        <v>25.094390068775699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104</v>
      </c>
      <c r="F2392" s="23">
        <v>118.92</v>
      </c>
      <c r="G2392" s="24">
        <v>58004</v>
      </c>
      <c r="H2392" s="24">
        <v>118.31</v>
      </c>
      <c r="I2392" s="24">
        <v>1</v>
      </c>
      <c r="J2392" s="24">
        <v>-50.733468652789497</v>
      </c>
      <c r="K2392" s="24">
        <v>8.75120846124815E-2</v>
      </c>
      <c r="L2392" s="24">
        <v>-62.291408817523603</v>
      </c>
      <c r="M2392" s="24">
        <v>0.13192746682404299</v>
      </c>
      <c r="N2392" s="24">
        <v>11.5579401647341</v>
      </c>
      <c r="O2392" s="24">
        <v>-4.4415382211561501E-2</v>
      </c>
      <c r="P2392" s="24">
        <v>7.8826286619504504</v>
      </c>
      <c r="Q2392" s="24">
        <v>7.8826286619504504</v>
      </c>
      <c r="R2392" s="24">
        <v>0</v>
      </c>
      <c r="S2392" s="24">
        <v>2.1126183771548999E-3</v>
      </c>
      <c r="T2392" s="24" t="s">
        <v>68</v>
      </c>
      <c r="U2392" s="21">
        <v>1.7820129394634101</v>
      </c>
      <c r="V2392" s="21">
        <v>-1.18266352935559</v>
      </c>
      <c r="W2392" s="22">
        <v>2.9646707226839202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105</v>
      </c>
      <c r="F2393" s="23">
        <v>121.36</v>
      </c>
      <c r="G2393" s="24">
        <v>54000</v>
      </c>
      <c r="H2393" s="24">
        <v>120.24</v>
      </c>
      <c r="I2393" s="24">
        <v>1</v>
      </c>
      <c r="J2393" s="24">
        <v>-77.241259292599594</v>
      </c>
      <c r="K2393" s="24">
        <v>0.36155245550866</v>
      </c>
      <c r="L2393" s="24">
        <v>-48.969166776473003</v>
      </c>
      <c r="M2393" s="24">
        <v>0.14531754526379101</v>
      </c>
      <c r="N2393" s="24">
        <v>-28.272092516126701</v>
      </c>
      <c r="O2393" s="24">
        <v>0.21623491024486999</v>
      </c>
      <c r="P2393" s="24">
        <v>-17.852270556249199</v>
      </c>
      <c r="Q2393" s="24">
        <v>-17.852270556249099</v>
      </c>
      <c r="R2393" s="24">
        <v>0</v>
      </c>
      <c r="S2393" s="24">
        <v>1.93134359792194E-2</v>
      </c>
      <c r="T2393" s="24" t="s">
        <v>68</v>
      </c>
      <c r="U2393" s="21">
        <v>-5.5435664604817196</v>
      </c>
      <c r="V2393" s="21">
        <v>-3.6790832042693902</v>
      </c>
      <c r="W2393" s="22">
        <v>-1.86448686995324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105</v>
      </c>
      <c r="F2394" s="23">
        <v>121.36</v>
      </c>
      <c r="G2394" s="24">
        <v>54850</v>
      </c>
      <c r="H2394" s="24">
        <v>121.33</v>
      </c>
      <c r="I2394" s="24">
        <v>1</v>
      </c>
      <c r="J2394" s="24">
        <v>-3.5537282620525898</v>
      </c>
      <c r="K2394" s="24">
        <v>9.9768978028039006E-5</v>
      </c>
      <c r="L2394" s="24">
        <v>7.7312773644863597</v>
      </c>
      <c r="M2394" s="24">
        <v>4.72203932524291E-4</v>
      </c>
      <c r="N2394" s="24">
        <v>-11.285005626538901</v>
      </c>
      <c r="O2394" s="24">
        <v>-3.7243495449625199E-4</v>
      </c>
      <c r="P2394" s="24">
        <v>-8.1632768576720505</v>
      </c>
      <c r="Q2394" s="24">
        <v>-8.1632768576720398</v>
      </c>
      <c r="R2394" s="24">
        <v>0</v>
      </c>
      <c r="S2394" s="24">
        <v>5.2644880353453199E-4</v>
      </c>
      <c r="T2394" s="24" t="s">
        <v>69</v>
      </c>
      <c r="U2394" s="21">
        <v>-0.38374328834952798</v>
      </c>
      <c r="V2394" s="21">
        <v>-0.25467783185829601</v>
      </c>
      <c r="W2394" s="22">
        <v>-0.12906570664586201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50</v>
      </c>
      <c r="F2395" s="23">
        <v>120.24</v>
      </c>
      <c r="G2395" s="24">
        <v>54250</v>
      </c>
      <c r="H2395" s="24">
        <v>119.91</v>
      </c>
      <c r="I2395" s="24">
        <v>1</v>
      </c>
      <c r="J2395" s="24">
        <v>-100.645717967143</v>
      </c>
      <c r="K2395" s="24">
        <v>0.13776202341365401</v>
      </c>
      <c r="L2395" s="24">
        <v>-97.494987261997906</v>
      </c>
      <c r="M2395" s="24">
        <v>0.12927170656055301</v>
      </c>
      <c r="N2395" s="24">
        <v>-3.1507307051445599</v>
      </c>
      <c r="O2395" s="24">
        <v>8.4903168531004995E-3</v>
      </c>
      <c r="P2395" s="24">
        <v>-3.3572936274653502</v>
      </c>
      <c r="Q2395" s="24">
        <v>-3.35729362746534</v>
      </c>
      <c r="R2395" s="24">
        <v>0</v>
      </c>
      <c r="S2395" s="24">
        <v>1.5329131881386399E-4</v>
      </c>
      <c r="T2395" s="24" t="s">
        <v>68</v>
      </c>
      <c r="U2395" s="21">
        <v>-2.0266336561655302E-2</v>
      </c>
      <c r="V2395" s="21">
        <v>-1.3450102742987099E-2</v>
      </c>
      <c r="W2395" s="22">
        <v>-6.8162470298905996E-3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106</v>
      </c>
      <c r="F2396" s="23">
        <v>120.45</v>
      </c>
      <c r="G2396" s="24">
        <v>54250</v>
      </c>
      <c r="H2396" s="24">
        <v>119.91</v>
      </c>
      <c r="I2396" s="24">
        <v>1</v>
      </c>
      <c r="J2396" s="24">
        <v>-35.2968025941937</v>
      </c>
      <c r="K2396" s="24">
        <v>7.5001029257083393E-2</v>
      </c>
      <c r="L2396" s="24">
        <v>-38.444789742418202</v>
      </c>
      <c r="M2396" s="24">
        <v>8.8975711871992394E-2</v>
      </c>
      <c r="N2396" s="24">
        <v>3.1479871482245199</v>
      </c>
      <c r="O2396" s="24">
        <v>-1.3974682614908999E-2</v>
      </c>
      <c r="P2396" s="24">
        <v>3.35729362746171</v>
      </c>
      <c r="Q2396" s="24">
        <v>3.35729362746171</v>
      </c>
      <c r="R2396" s="24">
        <v>0</v>
      </c>
      <c r="S2396" s="24">
        <v>6.7853951415990099E-4</v>
      </c>
      <c r="T2396" s="24" t="s">
        <v>68</v>
      </c>
      <c r="U2396" s="21">
        <v>2.04357033814953E-2</v>
      </c>
      <c r="V2396" s="21">
        <v>-1.35625059452714E-2</v>
      </c>
      <c r="W2396" s="22">
        <v>3.3998143431447102E-2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107</v>
      </c>
      <c r="F2397" s="23">
        <v>121.38</v>
      </c>
      <c r="G2397" s="24">
        <v>53550</v>
      </c>
      <c r="H2397" s="24">
        <v>121.12</v>
      </c>
      <c r="I2397" s="24">
        <v>1</v>
      </c>
      <c r="J2397" s="24">
        <v>-38.455832964176601</v>
      </c>
      <c r="K2397" s="24">
        <v>2.6175664274745099E-2</v>
      </c>
      <c r="L2397" s="24">
        <v>-12.0455031768258</v>
      </c>
      <c r="M2397" s="24">
        <v>2.5681663980576899E-3</v>
      </c>
      <c r="N2397" s="24">
        <v>-26.410329787350801</v>
      </c>
      <c r="O2397" s="24">
        <v>2.3607497876687401E-2</v>
      </c>
      <c r="P2397" s="24">
        <v>-17.7588330452623</v>
      </c>
      <c r="Q2397" s="24">
        <v>-17.7588330452623</v>
      </c>
      <c r="R2397" s="24">
        <v>0</v>
      </c>
      <c r="S2397" s="24">
        <v>5.5821578749921802E-3</v>
      </c>
      <c r="T2397" s="24" t="s">
        <v>69</v>
      </c>
      <c r="U2397" s="21">
        <v>-4.0042766271626098</v>
      </c>
      <c r="V2397" s="21">
        <v>-2.6575070379804302</v>
      </c>
      <c r="W2397" s="22">
        <v>-1.3467721994906099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108</v>
      </c>
      <c r="F2398" s="23">
        <v>119.71</v>
      </c>
      <c r="G2398" s="24">
        <v>58200</v>
      </c>
      <c r="H2398" s="24">
        <v>119.08</v>
      </c>
      <c r="I2398" s="24">
        <v>1</v>
      </c>
      <c r="J2398" s="24">
        <v>-15.876982572523399</v>
      </c>
      <c r="K2398" s="24">
        <v>4.43658293070451E-2</v>
      </c>
      <c r="L2398" s="24">
        <v>23.7309456482621</v>
      </c>
      <c r="M2398" s="24">
        <v>9.9115769519495397E-2</v>
      </c>
      <c r="N2398" s="24">
        <v>-39.607928220785503</v>
      </c>
      <c r="O2398" s="24">
        <v>-5.4749940212450401E-2</v>
      </c>
      <c r="P2398" s="24">
        <v>-28.845543747102699</v>
      </c>
      <c r="Q2398" s="24">
        <v>-28.845543747102599</v>
      </c>
      <c r="R2398" s="24">
        <v>0</v>
      </c>
      <c r="S2398" s="24">
        <v>0.14644350935561801</v>
      </c>
      <c r="T2398" s="24" t="s">
        <v>69</v>
      </c>
      <c r="U2398" s="21">
        <v>-31.489863890760098</v>
      </c>
      <c r="V2398" s="21">
        <v>-20.898789645819001</v>
      </c>
      <c r="W2398" s="22">
        <v>-10.591094772558201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109</v>
      </c>
      <c r="F2399" s="23">
        <v>122.26</v>
      </c>
      <c r="G2399" s="24">
        <v>53000</v>
      </c>
      <c r="H2399" s="24">
        <v>122.11</v>
      </c>
      <c r="I2399" s="24">
        <v>1</v>
      </c>
      <c r="J2399" s="24">
        <v>-24.9285273299861</v>
      </c>
      <c r="K2399" s="24">
        <v>1.5361786058090901E-2</v>
      </c>
      <c r="L2399" s="24">
        <v>5.9654816224629101</v>
      </c>
      <c r="M2399" s="24">
        <v>8.7970992282194495E-4</v>
      </c>
      <c r="N2399" s="24">
        <v>-30.894008952448999</v>
      </c>
      <c r="O2399" s="24">
        <v>1.44820761352689E-2</v>
      </c>
      <c r="P2399" s="24">
        <v>-21.223155514208202</v>
      </c>
      <c r="Q2399" s="24">
        <v>-21.223155514208202</v>
      </c>
      <c r="R2399" s="24">
        <v>0</v>
      </c>
      <c r="S2399" s="24">
        <v>1.11344399971122E-2</v>
      </c>
      <c r="T2399" s="24" t="s">
        <v>69</v>
      </c>
      <c r="U2399" s="21">
        <v>-2.8646088702796901</v>
      </c>
      <c r="V2399" s="21">
        <v>-1.90114693430252</v>
      </c>
      <c r="W2399" s="22">
        <v>-0.96346380335881399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110</v>
      </c>
      <c r="F2400" s="23">
        <v>119.49</v>
      </c>
      <c r="G2400" s="24">
        <v>56100</v>
      </c>
      <c r="H2400" s="24">
        <v>118.64</v>
      </c>
      <c r="I2400" s="24">
        <v>1</v>
      </c>
      <c r="J2400" s="24">
        <v>-47.439661847027701</v>
      </c>
      <c r="K2400" s="24">
        <v>0.172389948137882</v>
      </c>
      <c r="L2400" s="24">
        <v>12.1097101919969</v>
      </c>
      <c r="M2400" s="24">
        <v>1.1233013199556101E-2</v>
      </c>
      <c r="N2400" s="24">
        <v>-59.549372039024597</v>
      </c>
      <c r="O2400" s="24">
        <v>0.161156934938326</v>
      </c>
      <c r="P2400" s="24">
        <v>-36.273845242531799</v>
      </c>
      <c r="Q2400" s="24">
        <v>-36.273845242531799</v>
      </c>
      <c r="R2400" s="24">
        <v>0</v>
      </c>
      <c r="S2400" s="24">
        <v>0.100789655608823</v>
      </c>
      <c r="T2400" s="24" t="s">
        <v>68</v>
      </c>
      <c r="U2400" s="21">
        <v>-31.428815774738801</v>
      </c>
      <c r="V2400" s="21">
        <v>-20.858274013886401</v>
      </c>
      <c r="W2400" s="22">
        <v>-10.5705622486733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51</v>
      </c>
      <c r="F2401" s="23">
        <v>117.8</v>
      </c>
      <c r="G2401" s="24">
        <v>56100</v>
      </c>
      <c r="H2401" s="24">
        <v>118.64</v>
      </c>
      <c r="I2401" s="24">
        <v>1</v>
      </c>
      <c r="J2401" s="24">
        <v>45.578696325688398</v>
      </c>
      <c r="K2401" s="24">
        <v>0.17180243210856899</v>
      </c>
      <c r="L2401" s="24">
        <v>-16.1122997879488</v>
      </c>
      <c r="M2401" s="24">
        <v>2.1469433108571901E-2</v>
      </c>
      <c r="N2401" s="24">
        <v>61.690996113637198</v>
      </c>
      <c r="O2401" s="24">
        <v>0.150332998999997</v>
      </c>
      <c r="P2401" s="24">
        <v>38.2039557460715</v>
      </c>
      <c r="Q2401" s="24">
        <v>38.2039557460715</v>
      </c>
      <c r="R2401" s="24">
        <v>0</v>
      </c>
      <c r="S2401" s="24">
        <v>0.12070414280537201</v>
      </c>
      <c r="T2401" s="24" t="s">
        <v>68</v>
      </c>
      <c r="U2401" s="21">
        <v>-34.048069593675798</v>
      </c>
      <c r="V2401" s="21">
        <v>-22.596586849434601</v>
      </c>
      <c r="W2401" s="22">
        <v>-11.451504939501699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111</v>
      </c>
      <c r="F2402" s="23">
        <v>118.31</v>
      </c>
      <c r="G2402" s="24">
        <v>58054</v>
      </c>
      <c r="H2402" s="24">
        <v>118.01</v>
      </c>
      <c r="I2402" s="24">
        <v>1</v>
      </c>
      <c r="J2402" s="24">
        <v>-27.4106232132645</v>
      </c>
      <c r="K2402" s="24">
        <v>4.2225435289602903E-2</v>
      </c>
      <c r="L2402" s="24">
        <v>-26.829759529249898</v>
      </c>
      <c r="M2402" s="24">
        <v>4.0454782997532399E-2</v>
      </c>
      <c r="N2402" s="24">
        <v>-0.58086368401460997</v>
      </c>
      <c r="O2402" s="24">
        <v>1.7706522920704799E-3</v>
      </c>
      <c r="P2402" s="24">
        <v>-0.39531708374105401</v>
      </c>
      <c r="Q2402" s="24">
        <v>-0.39531708374105401</v>
      </c>
      <c r="R2402" s="24">
        <v>0</v>
      </c>
      <c r="S2402" s="24">
        <v>8.7826885344009997E-6</v>
      </c>
      <c r="T2402" s="24" t="s">
        <v>68</v>
      </c>
      <c r="U2402" s="21">
        <v>3.4961169626666899E-2</v>
      </c>
      <c r="V2402" s="21">
        <v>-2.3202581387272801E-2</v>
      </c>
      <c r="W2402" s="22">
        <v>5.8163638280974199E-2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111</v>
      </c>
      <c r="F2403" s="23">
        <v>118.31</v>
      </c>
      <c r="G2403" s="24">
        <v>58104</v>
      </c>
      <c r="H2403" s="24">
        <v>117.77</v>
      </c>
      <c r="I2403" s="24">
        <v>1</v>
      </c>
      <c r="J2403" s="24">
        <v>-30.312270768291999</v>
      </c>
      <c r="K2403" s="24">
        <v>8.2143738066244601E-2</v>
      </c>
      <c r="L2403" s="24">
        <v>-29.731439660570601</v>
      </c>
      <c r="M2403" s="24">
        <v>7.9025890283539596E-2</v>
      </c>
      <c r="N2403" s="24">
        <v>-0.580831107721413</v>
      </c>
      <c r="O2403" s="24">
        <v>3.1178477827049399E-3</v>
      </c>
      <c r="P2403" s="24">
        <v>-0.39489842651595097</v>
      </c>
      <c r="Q2403" s="24">
        <v>-0.39489842651595097</v>
      </c>
      <c r="R2403" s="24">
        <v>0</v>
      </c>
      <c r="S2403" s="24">
        <v>1.3941462193471E-5</v>
      </c>
      <c r="T2403" s="24" t="s">
        <v>68</v>
      </c>
      <c r="U2403" s="21">
        <v>5.4381954100924002E-2</v>
      </c>
      <c r="V2403" s="21">
        <v>-3.6091518948015301E-2</v>
      </c>
      <c r="W2403" s="22">
        <v>9.0473297693279803E-2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112</v>
      </c>
      <c r="F2404" s="23">
        <v>118.01</v>
      </c>
      <c r="G2404" s="24">
        <v>58104</v>
      </c>
      <c r="H2404" s="24">
        <v>117.77</v>
      </c>
      <c r="I2404" s="24">
        <v>1</v>
      </c>
      <c r="J2404" s="24">
        <v>-35.289032685290501</v>
      </c>
      <c r="K2404" s="24">
        <v>4.1593548650640903E-2</v>
      </c>
      <c r="L2404" s="24">
        <v>-34.706602870260703</v>
      </c>
      <c r="M2404" s="24">
        <v>4.0231912645319098E-2</v>
      </c>
      <c r="N2404" s="24">
        <v>-0.58242981502980595</v>
      </c>
      <c r="O2404" s="24">
        <v>1.36163600532175E-3</v>
      </c>
      <c r="P2404" s="24">
        <v>-0.395317083738154</v>
      </c>
      <c r="Q2404" s="24">
        <v>-0.395317083738153</v>
      </c>
      <c r="R2404" s="24">
        <v>0</v>
      </c>
      <c r="S2404" s="24">
        <v>5.219604929621E-6</v>
      </c>
      <c r="T2404" s="24" t="s">
        <v>68</v>
      </c>
      <c r="U2404" s="21">
        <v>2.0740113060222099E-2</v>
      </c>
      <c r="V2404" s="21">
        <v>-1.37645326629458E-2</v>
      </c>
      <c r="W2404" s="22">
        <v>3.4504578846273497E-2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113</v>
      </c>
      <c r="F2405" s="23">
        <v>118.58</v>
      </c>
      <c r="G2405" s="24">
        <v>58200</v>
      </c>
      <c r="H2405" s="24">
        <v>119.08</v>
      </c>
      <c r="I2405" s="24">
        <v>1</v>
      </c>
      <c r="J2405" s="24">
        <v>60.564176485408098</v>
      </c>
      <c r="K2405" s="24">
        <v>0.150021996460246</v>
      </c>
      <c r="L2405" s="24">
        <v>20.917560017783099</v>
      </c>
      <c r="M2405" s="24">
        <v>1.7895562569290199E-2</v>
      </c>
      <c r="N2405" s="24">
        <v>39.646616467625002</v>
      </c>
      <c r="O2405" s="24">
        <v>0.13212643389095599</v>
      </c>
      <c r="P2405" s="24">
        <v>28.8455437471025</v>
      </c>
      <c r="Q2405" s="24">
        <v>28.845543747102401</v>
      </c>
      <c r="R2405" s="24">
        <v>0</v>
      </c>
      <c r="S2405" s="24">
        <v>3.4031474617299502E-2</v>
      </c>
      <c r="T2405" s="24" t="s">
        <v>68</v>
      </c>
      <c r="U2405" s="21">
        <v>-4.1227240945501498</v>
      </c>
      <c r="V2405" s="21">
        <v>-2.7361167364408399</v>
      </c>
      <c r="W2405" s="22">
        <v>-1.38661004563128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113</v>
      </c>
      <c r="F2406" s="23">
        <v>118.58</v>
      </c>
      <c r="G2406" s="24">
        <v>58300</v>
      </c>
      <c r="H2406" s="24">
        <v>118.38</v>
      </c>
      <c r="I2406" s="24">
        <v>1</v>
      </c>
      <c r="J2406" s="24">
        <v>-24.7515744597554</v>
      </c>
      <c r="K2406" s="24">
        <v>2.3219072609175301E-2</v>
      </c>
      <c r="L2406" s="24">
        <v>19.0834143377744</v>
      </c>
      <c r="M2406" s="24">
        <v>1.38022970356338E-2</v>
      </c>
      <c r="N2406" s="24">
        <v>-43.834988797529697</v>
      </c>
      <c r="O2406" s="24">
        <v>9.4167755735414995E-3</v>
      </c>
      <c r="P2406" s="24">
        <v>-33.684878372592301</v>
      </c>
      <c r="Q2406" s="24">
        <v>-33.684878372592202</v>
      </c>
      <c r="R2406" s="24">
        <v>0</v>
      </c>
      <c r="S2406" s="24">
        <v>4.3004032074003003E-2</v>
      </c>
      <c r="T2406" s="24" t="s">
        <v>68</v>
      </c>
      <c r="U2406" s="21">
        <v>-7.65129818955287</v>
      </c>
      <c r="V2406" s="21">
        <v>-5.0779156091500397</v>
      </c>
      <c r="W2406" s="22">
        <v>-2.57338756813221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113</v>
      </c>
      <c r="F2407" s="23">
        <v>118.58</v>
      </c>
      <c r="G2407" s="24">
        <v>58500</v>
      </c>
      <c r="H2407" s="24">
        <v>118.51</v>
      </c>
      <c r="I2407" s="24">
        <v>1</v>
      </c>
      <c r="J2407" s="24">
        <v>-62.4249544350318</v>
      </c>
      <c r="K2407" s="24">
        <v>2.02637496683221E-2</v>
      </c>
      <c r="L2407" s="24">
        <v>-66.543936333572503</v>
      </c>
      <c r="M2407" s="24">
        <v>2.3026096406386101E-2</v>
      </c>
      <c r="N2407" s="24">
        <v>4.1189818985407598</v>
      </c>
      <c r="O2407" s="24">
        <v>-2.7623467380639599E-3</v>
      </c>
      <c r="P2407" s="24">
        <v>4.8393346254892498</v>
      </c>
      <c r="Q2407" s="24">
        <v>4.8393346254892498</v>
      </c>
      <c r="R2407" s="24">
        <v>0</v>
      </c>
      <c r="S2407" s="24">
        <v>1.2177963001078801E-4</v>
      </c>
      <c r="T2407" s="24" t="s">
        <v>68</v>
      </c>
      <c r="U2407" s="21">
        <v>-3.9133661165967303E-2</v>
      </c>
      <c r="V2407" s="21">
        <v>-2.59717271441837E-2</v>
      </c>
      <c r="W2407" s="22">
        <v>-1.31619595322403E-2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114</v>
      </c>
      <c r="F2408" s="23">
        <v>118.38</v>
      </c>
      <c r="G2408" s="24">
        <v>58304</v>
      </c>
      <c r="H2408" s="24">
        <v>118.38</v>
      </c>
      <c r="I2408" s="24">
        <v>1</v>
      </c>
      <c r="J2408" s="24">
        <v>18.248557638049601</v>
      </c>
      <c r="K2408" s="24">
        <v>0</v>
      </c>
      <c r="L2408" s="24">
        <v>18.248557638050102</v>
      </c>
      <c r="M2408" s="24">
        <v>0</v>
      </c>
      <c r="N2408" s="24">
        <v>-5.1625400000000003E-13</v>
      </c>
      <c r="O2408" s="24">
        <v>0</v>
      </c>
      <c r="P2408" s="24">
        <v>-3.2112800000000002E-13</v>
      </c>
      <c r="Q2408" s="24">
        <v>-3.2112800000000002E-13</v>
      </c>
      <c r="R2408" s="24">
        <v>0</v>
      </c>
      <c r="S2408" s="24">
        <v>0</v>
      </c>
      <c r="T2408" s="24" t="s">
        <v>68</v>
      </c>
      <c r="U2408" s="21">
        <v>0</v>
      </c>
      <c r="V2408" s="21">
        <v>0</v>
      </c>
      <c r="W2408" s="22">
        <v>0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114</v>
      </c>
      <c r="F2409" s="23">
        <v>118.38</v>
      </c>
      <c r="G2409" s="24">
        <v>58350</v>
      </c>
      <c r="H2409" s="24">
        <v>117.27</v>
      </c>
      <c r="I2409" s="24">
        <v>1</v>
      </c>
      <c r="J2409" s="24">
        <v>-73.381247556801995</v>
      </c>
      <c r="K2409" s="24">
        <v>0.35701273678541401</v>
      </c>
      <c r="L2409" s="24">
        <v>4.3122992697277498</v>
      </c>
      <c r="M2409" s="24">
        <v>1.2329098269493401E-3</v>
      </c>
      <c r="N2409" s="24">
        <v>-77.693546826529797</v>
      </c>
      <c r="O2409" s="24">
        <v>0.355779826958464</v>
      </c>
      <c r="P2409" s="24">
        <v>-59.7415735292794</v>
      </c>
      <c r="Q2409" s="24">
        <v>-59.7415735292793</v>
      </c>
      <c r="R2409" s="24">
        <v>0</v>
      </c>
      <c r="S2409" s="24">
        <v>0.23662838679411</v>
      </c>
      <c r="T2409" s="24" t="s">
        <v>68</v>
      </c>
      <c r="U2409" s="21">
        <v>-44.320078866066901</v>
      </c>
      <c r="V2409" s="21">
        <v>-29.413782432378799</v>
      </c>
      <c r="W2409" s="22">
        <v>-14.9063253250676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114</v>
      </c>
      <c r="F2410" s="23">
        <v>118.38</v>
      </c>
      <c r="G2410" s="24">
        <v>58600</v>
      </c>
      <c r="H2410" s="24">
        <v>118.4</v>
      </c>
      <c r="I2410" s="24">
        <v>1</v>
      </c>
      <c r="J2410" s="24">
        <v>18.9439681544054</v>
      </c>
      <c r="K2410" s="24">
        <v>1.37807588903088E-3</v>
      </c>
      <c r="L2410" s="24">
        <v>-14.7317192206028</v>
      </c>
      <c r="M2410" s="24">
        <v>8.3337043658756303E-4</v>
      </c>
      <c r="N2410" s="24">
        <v>33.675687375008202</v>
      </c>
      <c r="O2410" s="24">
        <v>5.4470545244331603E-4</v>
      </c>
      <c r="P2410" s="24">
        <v>26.0566951566868</v>
      </c>
      <c r="Q2410" s="24">
        <v>26.0566951566868</v>
      </c>
      <c r="R2410" s="24">
        <v>0</v>
      </c>
      <c r="S2410" s="24">
        <v>2.6071732319558698E-3</v>
      </c>
      <c r="T2410" s="24" t="s">
        <v>69</v>
      </c>
      <c r="U2410" s="21">
        <v>-0.60902606898574296</v>
      </c>
      <c r="V2410" s="21">
        <v>-0.40419062301148101</v>
      </c>
      <c r="W2410" s="22">
        <v>-0.20483584298626401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115</v>
      </c>
      <c r="F2411" s="23">
        <v>118.38</v>
      </c>
      <c r="G2411" s="24">
        <v>58300</v>
      </c>
      <c r="H2411" s="24">
        <v>118.38</v>
      </c>
      <c r="I2411" s="24">
        <v>2</v>
      </c>
      <c r="J2411" s="24">
        <v>-11.2463423619511</v>
      </c>
      <c r="K2411" s="24">
        <v>0</v>
      </c>
      <c r="L2411" s="24">
        <v>-11.246342361951401</v>
      </c>
      <c r="M2411" s="24">
        <v>0</v>
      </c>
      <c r="N2411" s="24">
        <v>3.1363800000000002E-13</v>
      </c>
      <c r="O2411" s="24">
        <v>0</v>
      </c>
      <c r="P2411" s="24">
        <v>1.93071E-13</v>
      </c>
      <c r="Q2411" s="24">
        <v>1.9307299999999999E-13</v>
      </c>
      <c r="R2411" s="24">
        <v>0</v>
      </c>
      <c r="S2411" s="24">
        <v>0</v>
      </c>
      <c r="T2411" s="24" t="s">
        <v>68</v>
      </c>
      <c r="U2411" s="21">
        <v>0</v>
      </c>
      <c r="V2411" s="21">
        <v>0</v>
      </c>
      <c r="W2411" s="22">
        <v>0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116</v>
      </c>
      <c r="F2412" s="23">
        <v>118.83</v>
      </c>
      <c r="G2412" s="24">
        <v>58500</v>
      </c>
      <c r="H2412" s="24">
        <v>118.51</v>
      </c>
      <c r="I2412" s="24">
        <v>1</v>
      </c>
      <c r="J2412" s="24">
        <v>-85.604579208065701</v>
      </c>
      <c r="K2412" s="24">
        <v>0.103326830137599</v>
      </c>
      <c r="L2412" s="24">
        <v>-47.828782955631098</v>
      </c>
      <c r="M2412" s="24">
        <v>3.2255053954137802E-2</v>
      </c>
      <c r="N2412" s="24">
        <v>-37.775796252434603</v>
      </c>
      <c r="O2412" s="24">
        <v>7.1071776183461E-2</v>
      </c>
      <c r="P2412" s="24">
        <v>-30.896029782176601</v>
      </c>
      <c r="Q2412" s="24">
        <v>-30.896029782176601</v>
      </c>
      <c r="R2412" s="24">
        <v>0</v>
      </c>
      <c r="S2412" s="24">
        <v>1.34593616538461E-2</v>
      </c>
      <c r="T2412" s="24" t="s">
        <v>68</v>
      </c>
      <c r="U2412" s="21">
        <v>-3.65416712108749</v>
      </c>
      <c r="V2412" s="21">
        <v>-2.42515084406838</v>
      </c>
      <c r="W2412" s="22">
        <v>-1.2290186590981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117</v>
      </c>
      <c r="F2413" s="23">
        <v>118.51</v>
      </c>
      <c r="G2413" s="24">
        <v>58600</v>
      </c>
      <c r="H2413" s="24">
        <v>118.4</v>
      </c>
      <c r="I2413" s="24">
        <v>1</v>
      </c>
      <c r="J2413" s="24">
        <v>-11.7898029789293</v>
      </c>
      <c r="K2413" s="24">
        <v>6.35227506068607E-3</v>
      </c>
      <c r="L2413" s="24">
        <v>21.8933883782118</v>
      </c>
      <c r="M2413" s="24">
        <v>2.1904944778840401E-2</v>
      </c>
      <c r="N2413" s="24">
        <v>-33.683191357141098</v>
      </c>
      <c r="O2413" s="24">
        <v>-1.55526697181543E-2</v>
      </c>
      <c r="P2413" s="24">
        <v>-26.0566951566882</v>
      </c>
      <c r="Q2413" s="24">
        <v>-26.0566951566881</v>
      </c>
      <c r="R2413" s="24">
        <v>0</v>
      </c>
      <c r="S2413" s="24">
        <v>3.1028077265728E-2</v>
      </c>
      <c r="T2413" s="24" t="s">
        <v>69</v>
      </c>
      <c r="U2413" s="21">
        <v>-5.5474425407494703</v>
      </c>
      <c r="V2413" s="21">
        <v>-3.6816556315890798</v>
      </c>
      <c r="W2413" s="22">
        <v>-1.86579052542804</v>
      </c>
    </row>
    <row r="2414" spans="2:23" x14ac:dyDescent="0.45">
      <c r="B2414" s="18" t="s">
        <v>28</v>
      </c>
      <c r="C2414" s="19" t="s">
        <v>29</v>
      </c>
      <c r="D2414" s="18" t="s">
        <v>138</v>
      </c>
      <c r="E2414" s="18" t="s">
        <v>31</v>
      </c>
      <c r="F2414" s="23">
        <v>123.89</v>
      </c>
      <c r="G2414" s="24">
        <v>50050</v>
      </c>
      <c r="H2414" s="24">
        <v>120.67</v>
      </c>
      <c r="I2414" s="24">
        <v>1</v>
      </c>
      <c r="J2414" s="24">
        <v>-71.354597208952597</v>
      </c>
      <c r="K2414" s="24">
        <v>0.93174057334189098</v>
      </c>
      <c r="L2414" s="24">
        <v>9.5276385244228905</v>
      </c>
      <c r="M2414" s="24">
        <v>1.6611988940928302E-2</v>
      </c>
      <c r="N2414" s="24">
        <v>-80.882235733375495</v>
      </c>
      <c r="O2414" s="24">
        <v>0.91512858440096301</v>
      </c>
      <c r="P2414" s="24">
        <v>-77.916138477289394</v>
      </c>
      <c r="Q2414" s="24">
        <v>-77.916138477289294</v>
      </c>
      <c r="R2414" s="24">
        <v>0</v>
      </c>
      <c r="S2414" s="24">
        <v>1.1109792082438199</v>
      </c>
      <c r="T2414" s="24" t="s">
        <v>46</v>
      </c>
      <c r="U2414" s="21">
        <v>-148.1399484044</v>
      </c>
      <c r="V2414" s="21">
        <v>-133.37638871124901</v>
      </c>
      <c r="W2414" s="22">
        <v>-14.7646703711175</v>
      </c>
    </row>
    <row r="2415" spans="2:23" x14ac:dyDescent="0.45">
      <c r="B2415" s="18" t="s">
        <v>28</v>
      </c>
      <c r="C2415" s="19" t="s">
        <v>29</v>
      </c>
      <c r="D2415" s="18" t="s">
        <v>138</v>
      </c>
      <c r="E2415" s="18" t="s">
        <v>47</v>
      </c>
      <c r="F2415" s="23">
        <v>62.61</v>
      </c>
      <c r="G2415" s="24">
        <v>56050</v>
      </c>
      <c r="H2415" s="24">
        <v>116.63</v>
      </c>
      <c r="I2415" s="24">
        <v>1</v>
      </c>
      <c r="J2415" s="24">
        <v>9.8201932519981305</v>
      </c>
      <c r="K2415" s="24">
        <v>3.08595825621087E-3</v>
      </c>
      <c r="L2415" s="24">
        <v>-45.215779074411401</v>
      </c>
      <c r="M2415" s="24">
        <v>6.5422933673791303E-2</v>
      </c>
      <c r="N2415" s="24">
        <v>55.0359723264095</v>
      </c>
      <c r="O2415" s="24">
        <v>-6.2336975417580397E-2</v>
      </c>
      <c r="P2415" s="24">
        <v>38.421874554785802</v>
      </c>
      <c r="Q2415" s="24">
        <v>38.421874554785703</v>
      </c>
      <c r="R2415" s="24">
        <v>0</v>
      </c>
      <c r="S2415" s="24">
        <v>4.7239694217718203E-2</v>
      </c>
      <c r="T2415" s="24" t="s">
        <v>46</v>
      </c>
      <c r="U2415" s="21">
        <v>-2203.0998493737002</v>
      </c>
      <c r="V2415" s="21">
        <v>-1983.5399231921999</v>
      </c>
      <c r="W2415" s="22">
        <v>-219.57644390333201</v>
      </c>
    </row>
    <row r="2416" spans="2:23" x14ac:dyDescent="0.45">
      <c r="B2416" s="18" t="s">
        <v>28</v>
      </c>
      <c r="C2416" s="19" t="s">
        <v>29</v>
      </c>
      <c r="D2416" s="18" t="s">
        <v>138</v>
      </c>
      <c r="E2416" s="18" t="s">
        <v>33</v>
      </c>
      <c r="F2416" s="23">
        <v>120.67</v>
      </c>
      <c r="G2416" s="24">
        <v>51450</v>
      </c>
      <c r="H2416" s="24">
        <v>119.64</v>
      </c>
      <c r="I2416" s="24">
        <v>10</v>
      </c>
      <c r="J2416" s="24">
        <v>-20.601675050423999</v>
      </c>
      <c r="K2416" s="24">
        <v>7.4020420195641104E-2</v>
      </c>
      <c r="L2416" s="24">
        <v>15.7328236079862</v>
      </c>
      <c r="M2416" s="24">
        <v>4.3167791225793298E-2</v>
      </c>
      <c r="N2416" s="24">
        <v>-36.334498658410197</v>
      </c>
      <c r="O2416" s="24">
        <v>3.0852628969847799E-2</v>
      </c>
      <c r="P2416" s="24">
        <v>-33.620098211042901</v>
      </c>
      <c r="Q2416" s="24">
        <v>-33.620098211042901</v>
      </c>
      <c r="R2416" s="24">
        <v>0</v>
      </c>
      <c r="S2416" s="24">
        <v>0.197126239048798</v>
      </c>
      <c r="T2416" s="24" t="s">
        <v>48</v>
      </c>
      <c r="U2416" s="21">
        <v>-33.717435984290397</v>
      </c>
      <c r="V2416" s="21">
        <v>-30.3571716922091</v>
      </c>
      <c r="W2416" s="22">
        <v>-3.36051708826245</v>
      </c>
    </row>
    <row r="2417" spans="2:23" x14ac:dyDescent="0.45">
      <c r="B2417" s="18" t="s">
        <v>28</v>
      </c>
      <c r="C2417" s="19" t="s">
        <v>29</v>
      </c>
      <c r="D2417" s="18" t="s">
        <v>138</v>
      </c>
      <c r="E2417" s="18" t="s">
        <v>49</v>
      </c>
      <c r="F2417" s="23">
        <v>119.64</v>
      </c>
      <c r="G2417" s="24">
        <v>54000</v>
      </c>
      <c r="H2417" s="24">
        <v>119.15</v>
      </c>
      <c r="I2417" s="24">
        <v>10</v>
      </c>
      <c r="J2417" s="24">
        <v>-39.352828852247903</v>
      </c>
      <c r="K2417" s="24">
        <v>7.4087183434179305E-2</v>
      </c>
      <c r="L2417" s="24">
        <v>-2.9660707256327501</v>
      </c>
      <c r="M2417" s="24">
        <v>4.2087601428595598E-4</v>
      </c>
      <c r="N2417" s="24">
        <v>-36.386758126615199</v>
      </c>
      <c r="O2417" s="24">
        <v>7.3666307419893301E-2</v>
      </c>
      <c r="P2417" s="24">
        <v>-33.620098211043199</v>
      </c>
      <c r="Q2417" s="24">
        <v>-33.620098211043199</v>
      </c>
      <c r="R2417" s="24">
        <v>0</v>
      </c>
      <c r="S2417" s="24">
        <v>5.4074078417974E-2</v>
      </c>
      <c r="T2417" s="24" t="s">
        <v>48</v>
      </c>
      <c r="U2417" s="21">
        <v>-9.0341227076430695</v>
      </c>
      <c r="V2417" s="21">
        <v>-8.1337861589530203</v>
      </c>
      <c r="W2417" s="22">
        <v>-0.90040428194597399</v>
      </c>
    </row>
    <row r="2418" spans="2:23" x14ac:dyDescent="0.45">
      <c r="B2418" s="18" t="s">
        <v>28</v>
      </c>
      <c r="C2418" s="19" t="s">
        <v>29</v>
      </c>
      <c r="D2418" s="18" t="s">
        <v>138</v>
      </c>
      <c r="E2418" s="18" t="s">
        <v>50</v>
      </c>
      <c r="F2418" s="23">
        <v>119.15</v>
      </c>
      <c r="G2418" s="24">
        <v>56100</v>
      </c>
      <c r="H2418" s="24">
        <v>117.47</v>
      </c>
      <c r="I2418" s="24">
        <v>10</v>
      </c>
      <c r="J2418" s="24">
        <v>-34.345404996371698</v>
      </c>
      <c r="K2418" s="24">
        <v>0.215632131149885</v>
      </c>
      <c r="L2418" s="24">
        <v>27.364133670953201</v>
      </c>
      <c r="M2418" s="24">
        <v>0.13687987435349599</v>
      </c>
      <c r="N2418" s="24">
        <v>-61.7095386673249</v>
      </c>
      <c r="O2418" s="24">
        <v>7.8752256796388795E-2</v>
      </c>
      <c r="P2418" s="24">
        <v>-53.859938205345898</v>
      </c>
      <c r="Q2418" s="24">
        <v>-53.859938205345799</v>
      </c>
      <c r="R2418" s="24">
        <v>0</v>
      </c>
      <c r="S2418" s="24">
        <v>0.53028323006881595</v>
      </c>
      <c r="T2418" s="24" t="s">
        <v>48</v>
      </c>
      <c r="U2418" s="21">
        <v>-94.354845459525393</v>
      </c>
      <c r="V2418" s="21">
        <v>-84.951484595128207</v>
      </c>
      <c r="W2418" s="22">
        <v>-9.4040682890250409</v>
      </c>
    </row>
    <row r="2419" spans="2:23" x14ac:dyDescent="0.45">
      <c r="B2419" s="18" t="s">
        <v>28</v>
      </c>
      <c r="C2419" s="19" t="s">
        <v>29</v>
      </c>
      <c r="D2419" s="18" t="s">
        <v>138</v>
      </c>
      <c r="E2419" s="18" t="s">
        <v>51</v>
      </c>
      <c r="F2419" s="23">
        <v>116.63</v>
      </c>
      <c r="G2419" s="24">
        <v>56100</v>
      </c>
      <c r="H2419" s="24">
        <v>117.47</v>
      </c>
      <c r="I2419" s="24">
        <v>10</v>
      </c>
      <c r="J2419" s="24">
        <v>44.266185726114799</v>
      </c>
      <c r="K2419" s="24">
        <v>0.14049580574957901</v>
      </c>
      <c r="L2419" s="24">
        <v>-15.564864337834701</v>
      </c>
      <c r="M2419" s="24">
        <v>1.7370400633017698E-2</v>
      </c>
      <c r="N2419" s="24">
        <v>59.831050063949498</v>
      </c>
      <c r="O2419" s="24">
        <v>0.123125405116561</v>
      </c>
      <c r="P2419" s="24">
        <v>51.2948414118014</v>
      </c>
      <c r="Q2419" s="24">
        <v>51.294841411801301</v>
      </c>
      <c r="R2419" s="24">
        <v>0</v>
      </c>
      <c r="S2419" s="24">
        <v>0.18865422616661501</v>
      </c>
      <c r="T2419" s="24" t="s">
        <v>48</v>
      </c>
      <c r="U2419" s="21">
        <v>-35.846253384824301</v>
      </c>
      <c r="V2419" s="21">
        <v>-32.273832121533502</v>
      </c>
      <c r="W2419" s="22">
        <v>-3.5726900202617098</v>
      </c>
    </row>
    <row r="2420" spans="2:23" x14ac:dyDescent="0.45">
      <c r="B2420" s="18" t="s">
        <v>28</v>
      </c>
      <c r="C2420" s="19" t="s">
        <v>52</v>
      </c>
      <c r="D2420" s="18" t="s">
        <v>138</v>
      </c>
      <c r="E2420" s="18" t="s">
        <v>53</v>
      </c>
      <c r="F2420" s="23">
        <v>123.73</v>
      </c>
      <c r="G2420" s="24">
        <v>50000</v>
      </c>
      <c r="H2420" s="24">
        <v>120.82</v>
      </c>
      <c r="I2420" s="24">
        <v>1</v>
      </c>
      <c r="J2420" s="24">
        <v>-124.98925564611901</v>
      </c>
      <c r="K2420" s="24">
        <v>1.4888065267703301</v>
      </c>
      <c r="L2420" s="24">
        <v>-9.54362710670752</v>
      </c>
      <c r="M2420" s="24">
        <v>8.6800019889344097E-3</v>
      </c>
      <c r="N2420" s="24">
        <v>-115.445628539412</v>
      </c>
      <c r="O2420" s="24">
        <v>1.4801265247813999</v>
      </c>
      <c r="P2420" s="24">
        <v>-107.083861522788</v>
      </c>
      <c r="Q2420" s="24">
        <v>-107.083861522787</v>
      </c>
      <c r="R2420" s="24">
        <v>0</v>
      </c>
      <c r="S2420" s="24">
        <v>1.09280065888959</v>
      </c>
      <c r="T2420" s="24" t="s">
        <v>54</v>
      </c>
      <c r="U2420" s="21">
        <v>-154.48054426754999</v>
      </c>
      <c r="V2420" s="21">
        <v>-139.08508368254601</v>
      </c>
      <c r="W2420" s="22">
        <v>-15.396618801532201</v>
      </c>
    </row>
    <row r="2421" spans="2:23" x14ac:dyDescent="0.45">
      <c r="B2421" s="18" t="s">
        <v>28</v>
      </c>
      <c r="C2421" s="19" t="s">
        <v>52</v>
      </c>
      <c r="D2421" s="18" t="s">
        <v>138</v>
      </c>
      <c r="E2421" s="18" t="s">
        <v>55</v>
      </c>
      <c r="F2421" s="23">
        <v>61.77</v>
      </c>
      <c r="G2421" s="24">
        <v>56050</v>
      </c>
      <c r="H2421" s="24">
        <v>116.63</v>
      </c>
      <c r="I2421" s="24">
        <v>1</v>
      </c>
      <c r="J2421" s="24">
        <v>104.158929478828</v>
      </c>
      <c r="K2421" s="24">
        <v>0.54245412950877203</v>
      </c>
      <c r="L2421" s="24">
        <v>37.334497169116297</v>
      </c>
      <c r="M2421" s="24">
        <v>6.96932339435377E-2</v>
      </c>
      <c r="N2421" s="24">
        <v>66.824432309711597</v>
      </c>
      <c r="O2421" s="24">
        <v>0.47276089556523399</v>
      </c>
      <c r="P2421" s="24">
        <v>65.759050856377698</v>
      </c>
      <c r="Q2421" s="24">
        <v>65.759050856377598</v>
      </c>
      <c r="R2421" s="24">
        <v>0</v>
      </c>
      <c r="S2421" s="24">
        <v>0.21621263847658301</v>
      </c>
      <c r="T2421" s="24" t="s">
        <v>54</v>
      </c>
      <c r="U2421" s="21">
        <v>-2734.4162763128902</v>
      </c>
      <c r="V2421" s="21">
        <v>-2461.9055973496002</v>
      </c>
      <c r="W2421" s="22">
        <v>-272.531180225382</v>
      </c>
    </row>
    <row r="2422" spans="2:23" x14ac:dyDescent="0.45">
      <c r="B2422" s="18" t="s">
        <v>28</v>
      </c>
      <c r="C2422" s="19" t="s">
        <v>52</v>
      </c>
      <c r="D2422" s="18" t="s">
        <v>138</v>
      </c>
      <c r="E2422" s="18" t="s">
        <v>66</v>
      </c>
      <c r="F2422" s="23">
        <v>61.12</v>
      </c>
      <c r="G2422" s="24">
        <v>58350</v>
      </c>
      <c r="H2422" s="24">
        <v>116.08</v>
      </c>
      <c r="I2422" s="24">
        <v>1</v>
      </c>
      <c r="J2422" s="24">
        <v>86.0198314475914</v>
      </c>
      <c r="K2422" s="24">
        <v>0.526838091841769</v>
      </c>
      <c r="L2422" s="24">
        <v>7.8812839972003097</v>
      </c>
      <c r="M2422" s="24">
        <v>4.4225621860502296E-3</v>
      </c>
      <c r="N2422" s="24">
        <v>78.138547450391101</v>
      </c>
      <c r="O2422" s="24">
        <v>0.52241552965571902</v>
      </c>
      <c r="P2422" s="24">
        <v>80.8190745889178</v>
      </c>
      <c r="Q2422" s="24">
        <v>80.819074588917701</v>
      </c>
      <c r="R2422" s="24">
        <v>0</v>
      </c>
      <c r="S2422" s="24">
        <v>0.465058664599525</v>
      </c>
      <c r="T2422" s="24" t="s">
        <v>54</v>
      </c>
      <c r="U2422" s="21">
        <v>-3272.8855777398398</v>
      </c>
      <c r="V2422" s="21">
        <v>-2946.71129378565</v>
      </c>
      <c r="W2422" s="22">
        <v>-326.19882238515601</v>
      </c>
    </row>
    <row r="2423" spans="2:23" x14ac:dyDescent="0.45">
      <c r="B2423" s="18" t="s">
        <v>28</v>
      </c>
      <c r="C2423" s="19" t="s">
        <v>52</v>
      </c>
      <c r="D2423" s="18" t="s">
        <v>138</v>
      </c>
      <c r="E2423" s="18" t="s">
        <v>67</v>
      </c>
      <c r="F2423" s="23">
        <v>120.82</v>
      </c>
      <c r="G2423" s="24">
        <v>50050</v>
      </c>
      <c r="H2423" s="24">
        <v>120.67</v>
      </c>
      <c r="I2423" s="24">
        <v>1</v>
      </c>
      <c r="J2423" s="24">
        <v>-3.8925405266401798</v>
      </c>
      <c r="K2423" s="24">
        <v>8.7729337441394496E-4</v>
      </c>
      <c r="L2423" s="24">
        <v>66.168014372709294</v>
      </c>
      <c r="M2423" s="24">
        <v>0.25349813469696703</v>
      </c>
      <c r="N2423" s="24">
        <v>-70.060554899349498</v>
      </c>
      <c r="O2423" s="24">
        <v>-0.25262084132255302</v>
      </c>
      <c r="P2423" s="24">
        <v>-64.163072428832393</v>
      </c>
      <c r="Q2423" s="24">
        <v>-64.163072428832393</v>
      </c>
      <c r="R2423" s="24">
        <v>0</v>
      </c>
      <c r="S2423" s="24">
        <v>0.23836850209709001</v>
      </c>
      <c r="T2423" s="24" t="s">
        <v>68</v>
      </c>
      <c r="U2423" s="21">
        <v>-41.011786720393403</v>
      </c>
      <c r="V2423" s="21">
        <v>-36.924570760816898</v>
      </c>
      <c r="W2423" s="22">
        <v>-4.0875234450884799</v>
      </c>
    </row>
    <row r="2424" spans="2:23" x14ac:dyDescent="0.45">
      <c r="B2424" s="18" t="s">
        <v>28</v>
      </c>
      <c r="C2424" s="19" t="s">
        <v>52</v>
      </c>
      <c r="D2424" s="18" t="s">
        <v>138</v>
      </c>
      <c r="E2424" s="18" t="s">
        <v>67</v>
      </c>
      <c r="F2424" s="23">
        <v>120.82</v>
      </c>
      <c r="G2424" s="24">
        <v>51150</v>
      </c>
      <c r="H2424" s="24">
        <v>119.32</v>
      </c>
      <c r="I2424" s="24">
        <v>1</v>
      </c>
      <c r="J2424" s="24">
        <v>-186.22877728564501</v>
      </c>
      <c r="K2424" s="24">
        <v>1.2138405121257201</v>
      </c>
      <c r="L2424" s="24">
        <v>-139.965863298317</v>
      </c>
      <c r="M2424" s="24">
        <v>0.68566550110951396</v>
      </c>
      <c r="N2424" s="24">
        <v>-46.262913987327401</v>
      </c>
      <c r="O2424" s="24">
        <v>0.52817501101620601</v>
      </c>
      <c r="P2424" s="24">
        <v>-42.920789093956898</v>
      </c>
      <c r="Q2424" s="24">
        <v>-42.920789093956898</v>
      </c>
      <c r="R2424" s="24">
        <v>0</v>
      </c>
      <c r="S2424" s="24">
        <v>6.4476794775677596E-2</v>
      </c>
      <c r="T2424" s="24" t="s">
        <v>68</v>
      </c>
      <c r="U2424" s="21">
        <v>-5.97639740827531</v>
      </c>
      <c r="V2424" s="21">
        <v>-5.3807923683288701</v>
      </c>
      <c r="W2424" s="22">
        <v>-0.59564984793369102</v>
      </c>
    </row>
    <row r="2425" spans="2:23" x14ac:dyDescent="0.45">
      <c r="B2425" s="18" t="s">
        <v>28</v>
      </c>
      <c r="C2425" s="19" t="s">
        <v>52</v>
      </c>
      <c r="D2425" s="18" t="s">
        <v>138</v>
      </c>
      <c r="E2425" s="18" t="s">
        <v>67</v>
      </c>
      <c r="F2425" s="23">
        <v>120.82</v>
      </c>
      <c r="G2425" s="24">
        <v>51200</v>
      </c>
      <c r="H2425" s="24">
        <v>120.82</v>
      </c>
      <c r="I2425" s="24">
        <v>1</v>
      </c>
      <c r="J2425" s="24">
        <v>-1.500159E-12</v>
      </c>
      <c r="K2425" s="24">
        <v>0</v>
      </c>
      <c r="L2425" s="24">
        <v>-5.6702899999999999E-13</v>
      </c>
      <c r="M2425" s="24">
        <v>0</v>
      </c>
      <c r="N2425" s="24">
        <v>-9.3313100000000006E-13</v>
      </c>
      <c r="O2425" s="24">
        <v>0</v>
      </c>
      <c r="P2425" s="24">
        <v>2.20771E-13</v>
      </c>
      <c r="Q2425" s="24">
        <v>2.20772E-13</v>
      </c>
      <c r="R2425" s="24">
        <v>0</v>
      </c>
      <c r="S2425" s="24">
        <v>0</v>
      </c>
      <c r="T2425" s="24" t="s">
        <v>69</v>
      </c>
      <c r="U2425" s="21">
        <v>0</v>
      </c>
      <c r="V2425" s="21">
        <v>0</v>
      </c>
      <c r="W2425" s="22">
        <v>0</v>
      </c>
    </row>
    <row r="2426" spans="2:23" x14ac:dyDescent="0.45">
      <c r="B2426" s="18" t="s">
        <v>28</v>
      </c>
      <c r="C2426" s="19" t="s">
        <v>52</v>
      </c>
      <c r="D2426" s="18" t="s">
        <v>138</v>
      </c>
      <c r="E2426" s="18" t="s">
        <v>33</v>
      </c>
      <c r="F2426" s="23">
        <v>120.67</v>
      </c>
      <c r="G2426" s="24">
        <v>50054</v>
      </c>
      <c r="H2426" s="24">
        <v>120.67</v>
      </c>
      <c r="I2426" s="24">
        <v>1</v>
      </c>
      <c r="J2426" s="24">
        <v>85.181899848462095</v>
      </c>
      <c r="K2426" s="24">
        <v>0</v>
      </c>
      <c r="L2426" s="24">
        <v>85.181900017896595</v>
      </c>
      <c r="M2426" s="24">
        <v>0</v>
      </c>
      <c r="N2426" s="24">
        <v>-1.6943446645700001E-7</v>
      </c>
      <c r="O2426" s="24">
        <v>0</v>
      </c>
      <c r="P2426" s="24">
        <v>-2.9544E-13</v>
      </c>
      <c r="Q2426" s="24">
        <v>-2.9544E-13</v>
      </c>
      <c r="R2426" s="24">
        <v>0</v>
      </c>
      <c r="S2426" s="24">
        <v>0</v>
      </c>
      <c r="T2426" s="24" t="s">
        <v>69</v>
      </c>
      <c r="U2426" s="21">
        <v>0</v>
      </c>
      <c r="V2426" s="21">
        <v>0</v>
      </c>
      <c r="W2426" s="22">
        <v>0</v>
      </c>
    </row>
    <row r="2427" spans="2:23" x14ac:dyDescent="0.45">
      <c r="B2427" s="18" t="s">
        <v>28</v>
      </c>
      <c r="C2427" s="19" t="s">
        <v>52</v>
      </c>
      <c r="D2427" s="18" t="s">
        <v>138</v>
      </c>
      <c r="E2427" s="18" t="s">
        <v>33</v>
      </c>
      <c r="F2427" s="23">
        <v>120.67</v>
      </c>
      <c r="G2427" s="24">
        <v>50100</v>
      </c>
      <c r="H2427" s="24">
        <v>120.33</v>
      </c>
      <c r="I2427" s="24">
        <v>1</v>
      </c>
      <c r="J2427" s="24">
        <v>-162.927206771692</v>
      </c>
      <c r="K2427" s="24">
        <v>0.21156583941021401</v>
      </c>
      <c r="L2427" s="24">
        <v>-102.413070123973</v>
      </c>
      <c r="M2427" s="24">
        <v>8.3592842349776306E-2</v>
      </c>
      <c r="N2427" s="24">
        <v>-60.514136647719099</v>
      </c>
      <c r="O2427" s="24">
        <v>0.12797299706043699</v>
      </c>
      <c r="P2427" s="24">
        <v>-57.354515266097998</v>
      </c>
      <c r="Q2427" s="24">
        <v>-57.354515266097998</v>
      </c>
      <c r="R2427" s="24">
        <v>0</v>
      </c>
      <c r="S2427" s="24">
        <v>2.6217637158630298E-2</v>
      </c>
      <c r="T2427" s="24" t="s">
        <v>68</v>
      </c>
      <c r="U2427" s="21">
        <v>-5.1540603144420203</v>
      </c>
      <c r="V2427" s="21">
        <v>-4.6404090142090402</v>
      </c>
      <c r="W2427" s="22">
        <v>-0.51368994275506497</v>
      </c>
    </row>
    <row r="2428" spans="2:23" x14ac:dyDescent="0.45">
      <c r="B2428" s="18" t="s">
        <v>28</v>
      </c>
      <c r="C2428" s="19" t="s">
        <v>52</v>
      </c>
      <c r="D2428" s="18" t="s">
        <v>138</v>
      </c>
      <c r="E2428" s="18" t="s">
        <v>33</v>
      </c>
      <c r="F2428" s="23">
        <v>120.67</v>
      </c>
      <c r="G2428" s="24">
        <v>50900</v>
      </c>
      <c r="H2428" s="24">
        <v>120.74</v>
      </c>
      <c r="I2428" s="24">
        <v>1</v>
      </c>
      <c r="J2428" s="24">
        <v>-1.94859166970653</v>
      </c>
      <c r="K2428" s="24">
        <v>2.6768916941510401E-4</v>
      </c>
      <c r="L2428" s="24">
        <v>52.459356577365803</v>
      </c>
      <c r="M2428" s="24">
        <v>0.194014878522041</v>
      </c>
      <c r="N2428" s="24">
        <v>-54.407948247072397</v>
      </c>
      <c r="O2428" s="24">
        <v>-0.193747189352626</v>
      </c>
      <c r="P2428" s="24">
        <v>-51.104597428980199</v>
      </c>
      <c r="Q2428" s="24">
        <v>-51.104597428980199</v>
      </c>
      <c r="R2428" s="24">
        <v>0</v>
      </c>
      <c r="S2428" s="24">
        <v>0.18412343142565801</v>
      </c>
      <c r="T2428" s="24" t="s">
        <v>68</v>
      </c>
      <c r="U2428" s="21">
        <v>-19.5776981135139</v>
      </c>
      <c r="V2428" s="21">
        <v>-17.626593648671498</v>
      </c>
      <c r="W2428" s="22">
        <v>-1.9512512484626801</v>
      </c>
    </row>
    <row r="2429" spans="2:23" x14ac:dyDescent="0.45">
      <c r="B2429" s="18" t="s">
        <v>28</v>
      </c>
      <c r="C2429" s="19" t="s">
        <v>52</v>
      </c>
      <c r="D2429" s="18" t="s">
        <v>138</v>
      </c>
      <c r="E2429" s="18" t="s">
        <v>70</v>
      </c>
      <c r="F2429" s="23">
        <v>120.67</v>
      </c>
      <c r="G2429" s="24">
        <v>50454</v>
      </c>
      <c r="H2429" s="24">
        <v>120.67</v>
      </c>
      <c r="I2429" s="24">
        <v>1</v>
      </c>
      <c r="J2429" s="24">
        <v>-1.6405489999999999E-12</v>
      </c>
      <c r="K2429" s="24">
        <v>0</v>
      </c>
      <c r="L2429" s="24">
        <v>-1.3285189999999999E-12</v>
      </c>
      <c r="M2429" s="24">
        <v>0</v>
      </c>
      <c r="N2429" s="24">
        <v>-3.1202999999999998E-13</v>
      </c>
      <c r="O2429" s="24">
        <v>0</v>
      </c>
      <c r="P2429" s="24">
        <v>-6.1013199999999999E-13</v>
      </c>
      <c r="Q2429" s="24">
        <v>-6.1013400000000003E-13</v>
      </c>
      <c r="R2429" s="24">
        <v>0</v>
      </c>
      <c r="S2429" s="24">
        <v>0</v>
      </c>
      <c r="T2429" s="24" t="s">
        <v>69</v>
      </c>
      <c r="U2429" s="21">
        <v>0</v>
      </c>
      <c r="V2429" s="21">
        <v>0</v>
      </c>
      <c r="W2429" s="22">
        <v>0</v>
      </c>
    </row>
    <row r="2430" spans="2:23" x14ac:dyDescent="0.45">
      <c r="B2430" s="18" t="s">
        <v>28</v>
      </c>
      <c r="C2430" s="19" t="s">
        <v>52</v>
      </c>
      <c r="D2430" s="18" t="s">
        <v>138</v>
      </c>
      <c r="E2430" s="18" t="s">
        <v>70</v>
      </c>
      <c r="F2430" s="23">
        <v>120.67</v>
      </c>
      <c r="G2430" s="24">
        <v>50604</v>
      </c>
      <c r="H2430" s="24">
        <v>120.67</v>
      </c>
      <c r="I2430" s="24">
        <v>1</v>
      </c>
      <c r="J2430" s="24">
        <v>-2.34382E-13</v>
      </c>
      <c r="K2430" s="24">
        <v>0</v>
      </c>
      <c r="L2430" s="24">
        <v>-5.48381E-13</v>
      </c>
      <c r="M2430" s="24">
        <v>0</v>
      </c>
      <c r="N2430" s="24">
        <v>3.13999E-13</v>
      </c>
      <c r="O2430" s="24">
        <v>0</v>
      </c>
      <c r="P2430" s="24">
        <v>1.3939600000000001E-13</v>
      </c>
      <c r="Q2430" s="24">
        <v>1.3939400000000001E-13</v>
      </c>
      <c r="R2430" s="24">
        <v>0</v>
      </c>
      <c r="S2430" s="24">
        <v>0</v>
      </c>
      <c r="T2430" s="24" t="s">
        <v>69</v>
      </c>
      <c r="U2430" s="21">
        <v>0</v>
      </c>
      <c r="V2430" s="21">
        <v>0</v>
      </c>
      <c r="W2430" s="22">
        <v>0</v>
      </c>
    </row>
    <row r="2431" spans="2:23" x14ac:dyDescent="0.45">
      <c r="B2431" s="18" t="s">
        <v>28</v>
      </c>
      <c r="C2431" s="19" t="s">
        <v>52</v>
      </c>
      <c r="D2431" s="18" t="s">
        <v>138</v>
      </c>
      <c r="E2431" s="18" t="s">
        <v>71</v>
      </c>
      <c r="F2431" s="23">
        <v>120.33</v>
      </c>
      <c r="G2431" s="24">
        <v>50103</v>
      </c>
      <c r="H2431" s="24">
        <v>120.32</v>
      </c>
      <c r="I2431" s="24">
        <v>1</v>
      </c>
      <c r="J2431" s="24">
        <v>-5.9999107933118498</v>
      </c>
      <c r="K2431" s="24">
        <v>1.7999464763850001E-4</v>
      </c>
      <c r="L2431" s="24">
        <v>-5.9999099093334998</v>
      </c>
      <c r="M2431" s="24">
        <v>1.7999459460059101E-4</v>
      </c>
      <c r="N2431" s="24">
        <v>-8.8397835232299998E-7</v>
      </c>
      <c r="O2431" s="24">
        <v>5.3037909E-11</v>
      </c>
      <c r="P2431" s="24">
        <v>-4.1678229999999996E-12</v>
      </c>
      <c r="Q2431" s="24">
        <v>-4.1678229999999996E-12</v>
      </c>
      <c r="R2431" s="24">
        <v>0</v>
      </c>
      <c r="S2431" s="24">
        <v>0</v>
      </c>
      <c r="T2431" s="24" t="s">
        <v>69</v>
      </c>
      <c r="U2431" s="21">
        <v>-2.4579971630000002E-9</v>
      </c>
      <c r="V2431" s="21">
        <v>0</v>
      </c>
      <c r="W2431" s="22">
        <v>-2.4581820806900002E-9</v>
      </c>
    </row>
    <row r="2432" spans="2:23" x14ac:dyDescent="0.45">
      <c r="B2432" s="18" t="s">
        <v>28</v>
      </c>
      <c r="C2432" s="19" t="s">
        <v>52</v>
      </c>
      <c r="D2432" s="18" t="s">
        <v>138</v>
      </c>
      <c r="E2432" s="18" t="s">
        <v>71</v>
      </c>
      <c r="F2432" s="23">
        <v>120.33</v>
      </c>
      <c r="G2432" s="24">
        <v>50200</v>
      </c>
      <c r="H2432" s="24">
        <v>119.85</v>
      </c>
      <c r="I2432" s="24">
        <v>1</v>
      </c>
      <c r="J2432" s="24">
        <v>-122.144985166967</v>
      </c>
      <c r="K2432" s="24">
        <v>0.223641767047566</v>
      </c>
      <c r="L2432" s="24">
        <v>-61.483379821749999</v>
      </c>
      <c r="M2432" s="24">
        <v>5.6665287854640603E-2</v>
      </c>
      <c r="N2432" s="24">
        <v>-60.661605345217303</v>
      </c>
      <c r="O2432" s="24">
        <v>0.16697647919292499</v>
      </c>
      <c r="P2432" s="24">
        <v>-57.354515266098502</v>
      </c>
      <c r="Q2432" s="24">
        <v>-57.354515266098502</v>
      </c>
      <c r="R2432" s="24">
        <v>0</v>
      </c>
      <c r="S2432" s="24">
        <v>4.9310210916922899E-2</v>
      </c>
      <c r="T2432" s="24" t="s">
        <v>68</v>
      </c>
      <c r="U2432" s="21">
        <v>-9.0653651794261805</v>
      </c>
      <c r="V2432" s="21">
        <v>-8.1619150202475304</v>
      </c>
      <c r="W2432" s="22">
        <v>-0.90351812667472498</v>
      </c>
    </row>
    <row r="2433" spans="2:23" x14ac:dyDescent="0.45">
      <c r="B2433" s="18" t="s">
        <v>28</v>
      </c>
      <c r="C2433" s="19" t="s">
        <v>52</v>
      </c>
      <c r="D2433" s="18" t="s">
        <v>138</v>
      </c>
      <c r="E2433" s="18" t="s">
        <v>72</v>
      </c>
      <c r="F2433" s="23">
        <v>119.79</v>
      </c>
      <c r="G2433" s="24">
        <v>50800</v>
      </c>
      <c r="H2433" s="24">
        <v>119.61</v>
      </c>
      <c r="I2433" s="24">
        <v>1</v>
      </c>
      <c r="J2433" s="24">
        <v>-18.497155962034601</v>
      </c>
      <c r="K2433" s="24">
        <v>1.73672689659914E-2</v>
      </c>
      <c r="L2433" s="24">
        <v>32.0510925581113</v>
      </c>
      <c r="M2433" s="24">
        <v>5.2144353834398902E-2</v>
      </c>
      <c r="N2433" s="24">
        <v>-50.548248520145897</v>
      </c>
      <c r="O2433" s="24">
        <v>-3.4777084868407498E-2</v>
      </c>
      <c r="P2433" s="24">
        <v>-47.835825742248602</v>
      </c>
      <c r="Q2433" s="24">
        <v>-47.835825742248502</v>
      </c>
      <c r="R2433" s="24">
        <v>0</v>
      </c>
      <c r="S2433" s="24">
        <v>0.11615239355271501</v>
      </c>
      <c r="T2433" s="24" t="s">
        <v>68</v>
      </c>
      <c r="U2433" s="21">
        <v>-13.261501792374901</v>
      </c>
      <c r="V2433" s="21">
        <v>-11.9398665721568</v>
      </c>
      <c r="W2433" s="22">
        <v>-1.32173464821177</v>
      </c>
    </row>
    <row r="2434" spans="2:23" x14ac:dyDescent="0.45">
      <c r="B2434" s="18" t="s">
        <v>28</v>
      </c>
      <c r="C2434" s="19" t="s">
        <v>52</v>
      </c>
      <c r="D2434" s="18" t="s">
        <v>138</v>
      </c>
      <c r="E2434" s="18" t="s">
        <v>73</v>
      </c>
      <c r="F2434" s="23">
        <v>119.85</v>
      </c>
      <c r="G2434" s="24">
        <v>50150</v>
      </c>
      <c r="H2434" s="24">
        <v>119.79</v>
      </c>
      <c r="I2434" s="24">
        <v>1</v>
      </c>
      <c r="J2434" s="24">
        <v>-56.9200212830076</v>
      </c>
      <c r="K2434" s="24">
        <v>1.6912219655319E-2</v>
      </c>
      <c r="L2434" s="24">
        <v>-6.3627290026693002</v>
      </c>
      <c r="M2434" s="24">
        <v>2.11328152286555E-4</v>
      </c>
      <c r="N2434" s="24">
        <v>-50.557292280338302</v>
      </c>
      <c r="O2434" s="24">
        <v>1.6700891503032399E-2</v>
      </c>
      <c r="P2434" s="24">
        <v>-47.835825742248304</v>
      </c>
      <c r="Q2434" s="24">
        <v>-47.835825742248197</v>
      </c>
      <c r="R2434" s="24">
        <v>0</v>
      </c>
      <c r="S2434" s="24">
        <v>1.19447496915911E-2</v>
      </c>
      <c r="T2434" s="24" t="s">
        <v>68</v>
      </c>
      <c r="U2434" s="21">
        <v>-1.03233671692635</v>
      </c>
      <c r="V2434" s="21">
        <v>-0.92945451055371098</v>
      </c>
      <c r="W2434" s="22">
        <v>-0.102889946308139</v>
      </c>
    </row>
    <row r="2435" spans="2:23" x14ac:dyDescent="0.45">
      <c r="B2435" s="18" t="s">
        <v>28</v>
      </c>
      <c r="C2435" s="19" t="s">
        <v>52</v>
      </c>
      <c r="D2435" s="18" t="s">
        <v>138</v>
      </c>
      <c r="E2435" s="18" t="s">
        <v>73</v>
      </c>
      <c r="F2435" s="23">
        <v>119.85</v>
      </c>
      <c r="G2435" s="24">
        <v>50250</v>
      </c>
      <c r="H2435" s="24">
        <v>118.77</v>
      </c>
      <c r="I2435" s="24">
        <v>1</v>
      </c>
      <c r="J2435" s="24">
        <v>-83.843042216458798</v>
      </c>
      <c r="K2435" s="24">
        <v>0.347054103296834</v>
      </c>
      <c r="L2435" s="24">
        <v>-130.27403152250099</v>
      </c>
      <c r="M2435" s="24">
        <v>0.83787423078412704</v>
      </c>
      <c r="N2435" s="24">
        <v>46.430989306042001</v>
      </c>
      <c r="O2435" s="24">
        <v>-0.49082012748729298</v>
      </c>
      <c r="P2435" s="24">
        <v>42.920789093959598</v>
      </c>
      <c r="Q2435" s="24">
        <v>42.920789093959499</v>
      </c>
      <c r="R2435" s="24">
        <v>0</v>
      </c>
      <c r="S2435" s="24">
        <v>9.0949124516445698E-2</v>
      </c>
      <c r="T2435" s="24" t="s">
        <v>68</v>
      </c>
      <c r="U2435" s="21">
        <v>-8.4142809599836195</v>
      </c>
      <c r="V2435" s="21">
        <v>-7.57571755716301</v>
      </c>
      <c r="W2435" s="22">
        <v>-0.83862648881844803</v>
      </c>
    </row>
    <row r="2436" spans="2:23" x14ac:dyDescent="0.45">
      <c r="B2436" s="18" t="s">
        <v>28</v>
      </c>
      <c r="C2436" s="19" t="s">
        <v>52</v>
      </c>
      <c r="D2436" s="18" t="s">
        <v>138</v>
      </c>
      <c r="E2436" s="18" t="s">
        <v>73</v>
      </c>
      <c r="F2436" s="23">
        <v>119.85</v>
      </c>
      <c r="G2436" s="24">
        <v>50900</v>
      </c>
      <c r="H2436" s="24">
        <v>120.74</v>
      </c>
      <c r="I2436" s="24">
        <v>1</v>
      </c>
      <c r="J2436" s="24">
        <v>42.212718211194698</v>
      </c>
      <c r="K2436" s="24">
        <v>0.17017274677327299</v>
      </c>
      <c r="L2436" s="24">
        <v>66.105167092510797</v>
      </c>
      <c r="M2436" s="24">
        <v>0.41732479260939698</v>
      </c>
      <c r="N2436" s="24">
        <v>-23.892448881316099</v>
      </c>
      <c r="O2436" s="24">
        <v>-0.24715204583612399</v>
      </c>
      <c r="P2436" s="24">
        <v>-22.305416203947399</v>
      </c>
      <c r="Q2436" s="24">
        <v>-22.305416203947399</v>
      </c>
      <c r="R2436" s="24">
        <v>0</v>
      </c>
      <c r="S2436" s="24">
        <v>4.7514267038991101E-2</v>
      </c>
      <c r="T2436" s="24" t="s">
        <v>69</v>
      </c>
      <c r="U2436" s="21">
        <v>-8.4668758494852501</v>
      </c>
      <c r="V2436" s="21">
        <v>-7.6230708639647897</v>
      </c>
      <c r="W2436" s="22">
        <v>-0.843868465848014</v>
      </c>
    </row>
    <row r="2437" spans="2:23" x14ac:dyDescent="0.45">
      <c r="B2437" s="18" t="s">
        <v>28</v>
      </c>
      <c r="C2437" s="19" t="s">
        <v>52</v>
      </c>
      <c r="D2437" s="18" t="s">
        <v>138</v>
      </c>
      <c r="E2437" s="18" t="s">
        <v>73</v>
      </c>
      <c r="F2437" s="23">
        <v>119.85</v>
      </c>
      <c r="G2437" s="24">
        <v>53050</v>
      </c>
      <c r="H2437" s="24">
        <v>120.76</v>
      </c>
      <c r="I2437" s="24">
        <v>1</v>
      </c>
      <c r="J2437" s="24">
        <v>20.956007768830698</v>
      </c>
      <c r="K2437" s="24">
        <v>8.8138260304583299E-2</v>
      </c>
      <c r="L2437" s="24">
        <v>53.083008134063597</v>
      </c>
      <c r="M2437" s="24">
        <v>0.56553361453900497</v>
      </c>
      <c r="N2437" s="24">
        <v>-32.127000365232902</v>
      </c>
      <c r="O2437" s="24">
        <v>-0.47739535423442198</v>
      </c>
      <c r="P2437" s="24">
        <v>-30.134062413861098</v>
      </c>
      <c r="Q2437" s="24">
        <v>-30.134062413861098</v>
      </c>
      <c r="R2437" s="24">
        <v>0</v>
      </c>
      <c r="S2437" s="24">
        <v>0.18224798671479001</v>
      </c>
      <c r="T2437" s="24" t="s">
        <v>68</v>
      </c>
      <c r="U2437" s="21">
        <v>-28.1974777588098</v>
      </c>
      <c r="V2437" s="21">
        <v>-25.387329985893899</v>
      </c>
      <c r="W2437" s="22">
        <v>-2.81035918325848</v>
      </c>
    </row>
    <row r="2438" spans="2:23" x14ac:dyDescent="0.45">
      <c r="B2438" s="18" t="s">
        <v>28</v>
      </c>
      <c r="C2438" s="19" t="s">
        <v>52</v>
      </c>
      <c r="D2438" s="18" t="s">
        <v>138</v>
      </c>
      <c r="E2438" s="18" t="s">
        <v>74</v>
      </c>
      <c r="F2438" s="23">
        <v>118.77</v>
      </c>
      <c r="G2438" s="24">
        <v>50253</v>
      </c>
      <c r="H2438" s="24">
        <v>118.77</v>
      </c>
      <c r="I2438" s="24">
        <v>1</v>
      </c>
      <c r="J2438" s="24">
        <v>5.2268229999999999E-12</v>
      </c>
      <c r="K2438" s="24">
        <v>0</v>
      </c>
      <c r="L2438" s="24">
        <v>7.7830350000000003E-12</v>
      </c>
      <c r="M2438" s="24">
        <v>0</v>
      </c>
      <c r="N2438" s="24">
        <v>-2.5562109999999998E-12</v>
      </c>
      <c r="O2438" s="24">
        <v>0</v>
      </c>
      <c r="P2438" s="24">
        <v>-4.9411559999999996E-12</v>
      </c>
      <c r="Q2438" s="24">
        <v>-4.9411570000000002E-12</v>
      </c>
      <c r="R2438" s="24">
        <v>0</v>
      </c>
      <c r="S2438" s="24">
        <v>0</v>
      </c>
      <c r="T2438" s="24" t="s">
        <v>69</v>
      </c>
      <c r="U2438" s="21">
        <v>0</v>
      </c>
      <c r="V2438" s="21">
        <v>0</v>
      </c>
      <c r="W2438" s="22">
        <v>0</v>
      </c>
    </row>
    <row r="2439" spans="2:23" x14ac:dyDescent="0.45">
      <c r="B2439" s="18" t="s">
        <v>28</v>
      </c>
      <c r="C2439" s="19" t="s">
        <v>52</v>
      </c>
      <c r="D2439" s="18" t="s">
        <v>138</v>
      </c>
      <c r="E2439" s="18" t="s">
        <v>74</v>
      </c>
      <c r="F2439" s="23">
        <v>118.77</v>
      </c>
      <c r="G2439" s="24">
        <v>50300</v>
      </c>
      <c r="H2439" s="24">
        <v>118.85</v>
      </c>
      <c r="I2439" s="24">
        <v>1</v>
      </c>
      <c r="J2439" s="24">
        <v>31.487057693354298</v>
      </c>
      <c r="K2439" s="24">
        <v>1.37809437503662E-2</v>
      </c>
      <c r="L2439" s="24">
        <v>-15.1840730615504</v>
      </c>
      <c r="M2439" s="24">
        <v>3.2047294388651698E-3</v>
      </c>
      <c r="N2439" s="24">
        <v>46.671130754904702</v>
      </c>
      <c r="O2439" s="24">
        <v>1.05762143115011E-2</v>
      </c>
      <c r="P2439" s="24">
        <v>42.920789093958199</v>
      </c>
      <c r="Q2439" s="24">
        <v>42.920789093958199</v>
      </c>
      <c r="R2439" s="24">
        <v>0</v>
      </c>
      <c r="S2439" s="24">
        <v>2.56064984966278E-2</v>
      </c>
      <c r="T2439" s="24" t="s">
        <v>68</v>
      </c>
      <c r="U2439" s="21">
        <v>-2.4771304380428498</v>
      </c>
      <c r="V2439" s="21">
        <v>-2.2302607483766099</v>
      </c>
      <c r="W2439" s="22">
        <v>-0.24688826193001601</v>
      </c>
    </row>
    <row r="2440" spans="2:23" x14ac:dyDescent="0.45">
      <c r="B2440" s="18" t="s">
        <v>28</v>
      </c>
      <c r="C2440" s="19" t="s">
        <v>52</v>
      </c>
      <c r="D2440" s="18" t="s">
        <v>138</v>
      </c>
      <c r="E2440" s="18" t="s">
        <v>75</v>
      </c>
      <c r="F2440" s="23">
        <v>118.85</v>
      </c>
      <c r="G2440" s="24">
        <v>51150</v>
      </c>
      <c r="H2440" s="24">
        <v>119.32</v>
      </c>
      <c r="I2440" s="24">
        <v>1</v>
      </c>
      <c r="J2440" s="24">
        <v>75.398877651665501</v>
      </c>
      <c r="K2440" s="24">
        <v>0.16259073548234201</v>
      </c>
      <c r="L2440" s="24">
        <v>28.8024608699182</v>
      </c>
      <c r="M2440" s="24">
        <v>2.3726038111866601E-2</v>
      </c>
      <c r="N2440" s="24">
        <v>46.596416781747301</v>
      </c>
      <c r="O2440" s="24">
        <v>0.13886469737047499</v>
      </c>
      <c r="P2440" s="24">
        <v>42.920789093957801</v>
      </c>
      <c r="Q2440" s="24">
        <v>42.920789093957701</v>
      </c>
      <c r="R2440" s="24">
        <v>0</v>
      </c>
      <c r="S2440" s="24">
        <v>5.2686752302413001E-2</v>
      </c>
      <c r="T2440" s="24" t="s">
        <v>68</v>
      </c>
      <c r="U2440" s="21">
        <v>-5.3636134010581804</v>
      </c>
      <c r="V2440" s="21">
        <v>-4.8290781357876504</v>
      </c>
      <c r="W2440" s="22">
        <v>-0.53457547891504598</v>
      </c>
    </row>
    <row r="2441" spans="2:23" x14ac:dyDescent="0.45">
      <c r="B2441" s="18" t="s">
        <v>28</v>
      </c>
      <c r="C2441" s="19" t="s">
        <v>52</v>
      </c>
      <c r="D2441" s="18" t="s">
        <v>138</v>
      </c>
      <c r="E2441" s="18" t="s">
        <v>76</v>
      </c>
      <c r="F2441" s="23">
        <v>120.78</v>
      </c>
      <c r="G2441" s="24">
        <v>50354</v>
      </c>
      <c r="H2441" s="24">
        <v>120.78</v>
      </c>
      <c r="I2441" s="24">
        <v>1</v>
      </c>
      <c r="J2441" s="24">
        <v>2.8329650000000001E-12</v>
      </c>
      <c r="K2441" s="24">
        <v>0</v>
      </c>
      <c r="L2441" s="24">
        <v>2.0102140000000001E-12</v>
      </c>
      <c r="M2441" s="24">
        <v>0</v>
      </c>
      <c r="N2441" s="24">
        <v>8.2275099999999997E-13</v>
      </c>
      <c r="O2441" s="24">
        <v>0</v>
      </c>
      <c r="P2441" s="24">
        <v>-4.7576699999999999E-13</v>
      </c>
      <c r="Q2441" s="24">
        <v>-4.7576699999999999E-13</v>
      </c>
      <c r="R2441" s="24">
        <v>0</v>
      </c>
      <c r="S2441" s="24">
        <v>0</v>
      </c>
      <c r="T2441" s="24" t="s">
        <v>69</v>
      </c>
      <c r="U2441" s="21">
        <v>0</v>
      </c>
      <c r="V2441" s="21">
        <v>0</v>
      </c>
      <c r="W2441" s="22">
        <v>0</v>
      </c>
    </row>
    <row r="2442" spans="2:23" x14ac:dyDescent="0.45">
      <c r="B2442" s="18" t="s">
        <v>28</v>
      </c>
      <c r="C2442" s="19" t="s">
        <v>52</v>
      </c>
      <c r="D2442" s="18" t="s">
        <v>138</v>
      </c>
      <c r="E2442" s="18" t="s">
        <v>76</v>
      </c>
      <c r="F2442" s="23">
        <v>120.78</v>
      </c>
      <c r="G2442" s="24">
        <v>50900</v>
      </c>
      <c r="H2442" s="24">
        <v>120.74</v>
      </c>
      <c r="I2442" s="24">
        <v>1</v>
      </c>
      <c r="J2442" s="24">
        <v>-19.788203511426801</v>
      </c>
      <c r="K2442" s="24">
        <v>3.0934266858562002E-3</v>
      </c>
      <c r="L2442" s="24">
        <v>-66.808910878187802</v>
      </c>
      <c r="M2442" s="24">
        <v>3.5261101524564097E-2</v>
      </c>
      <c r="N2442" s="24">
        <v>47.020707366760902</v>
      </c>
      <c r="O2442" s="24">
        <v>-3.2167674838707902E-2</v>
      </c>
      <c r="P2442" s="24">
        <v>44.324474366787598</v>
      </c>
      <c r="Q2442" s="24">
        <v>44.324474366787598</v>
      </c>
      <c r="R2442" s="24">
        <v>0</v>
      </c>
      <c r="S2442" s="24">
        <v>1.55208063203469E-2</v>
      </c>
      <c r="T2442" s="24" t="s">
        <v>68</v>
      </c>
      <c r="U2442" s="21">
        <v>-2.0037401188516299</v>
      </c>
      <c r="V2442" s="21">
        <v>-1.80404829248841</v>
      </c>
      <c r="W2442" s="22">
        <v>-0.199706849387221</v>
      </c>
    </row>
    <row r="2443" spans="2:23" x14ac:dyDescent="0.45">
      <c r="B2443" s="18" t="s">
        <v>28</v>
      </c>
      <c r="C2443" s="19" t="s">
        <v>52</v>
      </c>
      <c r="D2443" s="18" t="s">
        <v>138</v>
      </c>
      <c r="E2443" s="18" t="s">
        <v>76</v>
      </c>
      <c r="F2443" s="23">
        <v>120.78</v>
      </c>
      <c r="G2443" s="24">
        <v>53200</v>
      </c>
      <c r="H2443" s="24">
        <v>120.43</v>
      </c>
      <c r="I2443" s="24">
        <v>1</v>
      </c>
      <c r="J2443" s="24">
        <v>-32.992530647874098</v>
      </c>
      <c r="K2443" s="24">
        <v>5.25748918940089E-2</v>
      </c>
      <c r="L2443" s="24">
        <v>14.033624163455</v>
      </c>
      <c r="M2443" s="24">
        <v>9.5123279258814593E-3</v>
      </c>
      <c r="N2443" s="24">
        <v>-47.026154811329</v>
      </c>
      <c r="O2443" s="24">
        <v>4.30625639681275E-2</v>
      </c>
      <c r="P2443" s="24">
        <v>-44.324474366789801</v>
      </c>
      <c r="Q2443" s="24">
        <v>-44.324474366789801</v>
      </c>
      <c r="R2443" s="24">
        <v>0</v>
      </c>
      <c r="S2443" s="24">
        <v>9.4893031047193696E-2</v>
      </c>
      <c r="T2443" s="24" t="s">
        <v>68</v>
      </c>
      <c r="U2443" s="21">
        <v>-11.2655936565888</v>
      </c>
      <c r="V2443" s="21">
        <v>-10.142869730873601</v>
      </c>
      <c r="W2443" s="22">
        <v>-1.12280838940501</v>
      </c>
    </row>
    <row r="2444" spans="2:23" x14ac:dyDescent="0.45">
      <c r="B2444" s="18" t="s">
        <v>28</v>
      </c>
      <c r="C2444" s="19" t="s">
        <v>52</v>
      </c>
      <c r="D2444" s="18" t="s">
        <v>138</v>
      </c>
      <c r="E2444" s="18" t="s">
        <v>77</v>
      </c>
      <c r="F2444" s="23">
        <v>120.78</v>
      </c>
      <c r="G2444" s="24">
        <v>50404</v>
      </c>
      <c r="H2444" s="24">
        <v>120.78</v>
      </c>
      <c r="I2444" s="24">
        <v>1</v>
      </c>
      <c r="J2444" s="24">
        <v>1.798376E-12</v>
      </c>
      <c r="K2444" s="24">
        <v>0</v>
      </c>
      <c r="L2444" s="24">
        <v>3.6989260000000004E-12</v>
      </c>
      <c r="M2444" s="24">
        <v>0</v>
      </c>
      <c r="N2444" s="24">
        <v>-1.90055E-12</v>
      </c>
      <c r="O2444" s="24">
        <v>0</v>
      </c>
      <c r="P2444" s="24">
        <v>-1.9424340000000001E-12</v>
      </c>
      <c r="Q2444" s="24">
        <v>-1.9424349999999999E-12</v>
      </c>
      <c r="R2444" s="24">
        <v>0</v>
      </c>
      <c r="S2444" s="24">
        <v>0</v>
      </c>
      <c r="T2444" s="24" t="s">
        <v>69</v>
      </c>
      <c r="U2444" s="21">
        <v>0</v>
      </c>
      <c r="V2444" s="21">
        <v>0</v>
      </c>
      <c r="W2444" s="22">
        <v>0</v>
      </c>
    </row>
    <row r="2445" spans="2:23" x14ac:dyDescent="0.45">
      <c r="B2445" s="18" t="s">
        <v>28</v>
      </c>
      <c r="C2445" s="19" t="s">
        <v>52</v>
      </c>
      <c r="D2445" s="18" t="s">
        <v>138</v>
      </c>
      <c r="E2445" s="18" t="s">
        <v>78</v>
      </c>
      <c r="F2445" s="23">
        <v>120.67</v>
      </c>
      <c r="G2445" s="24">
        <v>50499</v>
      </c>
      <c r="H2445" s="24">
        <v>120.67</v>
      </c>
      <c r="I2445" s="24">
        <v>1</v>
      </c>
      <c r="J2445" s="24">
        <v>9.3959399999999992E-13</v>
      </c>
      <c r="K2445" s="24">
        <v>0</v>
      </c>
      <c r="L2445" s="24">
        <v>9.4125999999999999E-14</v>
      </c>
      <c r="M2445" s="24">
        <v>0</v>
      </c>
      <c r="N2445" s="24">
        <v>8.4546700000000002E-13</v>
      </c>
      <c r="O2445" s="24">
        <v>0</v>
      </c>
      <c r="P2445" s="24">
        <v>5.2116500000000003E-13</v>
      </c>
      <c r="Q2445" s="24">
        <v>5.2116500000000003E-13</v>
      </c>
      <c r="R2445" s="24">
        <v>0</v>
      </c>
      <c r="S2445" s="24">
        <v>0</v>
      </c>
      <c r="T2445" s="24" t="s">
        <v>69</v>
      </c>
      <c r="U2445" s="21">
        <v>0</v>
      </c>
      <c r="V2445" s="21">
        <v>0</v>
      </c>
      <c r="W2445" s="22">
        <v>0</v>
      </c>
    </row>
    <row r="2446" spans="2:23" x14ac:dyDescent="0.45">
      <c r="B2446" s="18" t="s">
        <v>28</v>
      </c>
      <c r="C2446" s="19" t="s">
        <v>52</v>
      </c>
      <c r="D2446" s="18" t="s">
        <v>138</v>
      </c>
      <c r="E2446" s="18" t="s">
        <v>78</v>
      </c>
      <c r="F2446" s="23">
        <v>120.67</v>
      </c>
      <c r="G2446" s="24">
        <v>50554</v>
      </c>
      <c r="H2446" s="24">
        <v>120.67</v>
      </c>
      <c r="I2446" s="24">
        <v>1</v>
      </c>
      <c r="J2446" s="24">
        <v>1.000919E-12</v>
      </c>
      <c r="K2446" s="24">
        <v>0</v>
      </c>
      <c r="L2446" s="24">
        <v>9.7653800000000005E-13</v>
      </c>
      <c r="M2446" s="24">
        <v>0</v>
      </c>
      <c r="N2446" s="24">
        <v>2.4380999999999999E-14</v>
      </c>
      <c r="O2446" s="24">
        <v>0</v>
      </c>
      <c r="P2446" s="24">
        <v>-8.6290000000000004E-14</v>
      </c>
      <c r="Q2446" s="24">
        <v>-8.6288999999999995E-14</v>
      </c>
      <c r="R2446" s="24">
        <v>0</v>
      </c>
      <c r="S2446" s="24">
        <v>0</v>
      </c>
      <c r="T2446" s="24" t="s">
        <v>69</v>
      </c>
      <c r="U2446" s="21">
        <v>0</v>
      </c>
      <c r="V2446" s="21">
        <v>0</v>
      </c>
      <c r="W2446" s="22">
        <v>0</v>
      </c>
    </row>
    <row r="2447" spans="2:23" x14ac:dyDescent="0.45">
      <c r="B2447" s="18" t="s">
        <v>28</v>
      </c>
      <c r="C2447" s="19" t="s">
        <v>52</v>
      </c>
      <c r="D2447" s="18" t="s">
        <v>138</v>
      </c>
      <c r="E2447" s="18" t="s">
        <v>79</v>
      </c>
      <c r="F2447" s="23">
        <v>120.67</v>
      </c>
      <c r="G2447" s="24">
        <v>50604</v>
      </c>
      <c r="H2447" s="24">
        <v>120.67</v>
      </c>
      <c r="I2447" s="24">
        <v>1</v>
      </c>
      <c r="J2447" s="24">
        <v>-1.9644099999999999E-13</v>
      </c>
      <c r="K2447" s="24">
        <v>0</v>
      </c>
      <c r="L2447" s="24">
        <v>-2.3890499999999998E-13</v>
      </c>
      <c r="M2447" s="24">
        <v>0</v>
      </c>
      <c r="N2447" s="24">
        <v>4.2464000000000002E-14</v>
      </c>
      <c r="O2447" s="24">
        <v>0</v>
      </c>
      <c r="P2447" s="24">
        <v>-4.2136400000000002E-13</v>
      </c>
      <c r="Q2447" s="24">
        <v>-4.2136699999999999E-13</v>
      </c>
      <c r="R2447" s="24">
        <v>0</v>
      </c>
      <c r="S2447" s="24">
        <v>0</v>
      </c>
      <c r="T2447" s="24" t="s">
        <v>69</v>
      </c>
      <c r="U2447" s="21">
        <v>0</v>
      </c>
      <c r="V2447" s="21">
        <v>0</v>
      </c>
      <c r="W2447" s="22">
        <v>0</v>
      </c>
    </row>
    <row r="2448" spans="2:23" x14ac:dyDescent="0.45">
      <c r="B2448" s="18" t="s">
        <v>28</v>
      </c>
      <c r="C2448" s="19" t="s">
        <v>52</v>
      </c>
      <c r="D2448" s="18" t="s">
        <v>138</v>
      </c>
      <c r="E2448" s="18" t="s">
        <v>80</v>
      </c>
      <c r="F2448" s="23">
        <v>119.46</v>
      </c>
      <c r="G2448" s="24">
        <v>50750</v>
      </c>
      <c r="H2448" s="24">
        <v>119.45</v>
      </c>
      <c r="I2448" s="24">
        <v>1</v>
      </c>
      <c r="J2448" s="24">
        <v>-6.1492849533902199</v>
      </c>
      <c r="K2448" s="24">
        <v>9.03747559967992E-4</v>
      </c>
      <c r="L2448" s="24">
        <v>34.645292573681701</v>
      </c>
      <c r="M2448" s="24">
        <v>2.8687081510632501E-2</v>
      </c>
      <c r="N2448" s="24">
        <v>-40.794577527071901</v>
      </c>
      <c r="O2448" s="24">
        <v>-2.7783333950664499E-2</v>
      </c>
      <c r="P2448" s="24">
        <v>-39.099690096718703</v>
      </c>
      <c r="Q2448" s="24">
        <v>-39.099690096718703</v>
      </c>
      <c r="R2448" s="24">
        <v>0</v>
      </c>
      <c r="S2448" s="24">
        <v>3.6537979799260697E-2</v>
      </c>
      <c r="T2448" s="24" t="s">
        <v>68</v>
      </c>
      <c r="U2448" s="21">
        <v>-3.7268039323469702</v>
      </c>
      <c r="V2448" s="21">
        <v>-3.3553923521992801</v>
      </c>
      <c r="W2448" s="22">
        <v>-0.37143952182754397</v>
      </c>
    </row>
    <row r="2449" spans="2:23" x14ac:dyDescent="0.45">
      <c r="B2449" s="18" t="s">
        <v>28</v>
      </c>
      <c r="C2449" s="19" t="s">
        <v>52</v>
      </c>
      <c r="D2449" s="18" t="s">
        <v>138</v>
      </c>
      <c r="E2449" s="18" t="s">
        <v>80</v>
      </c>
      <c r="F2449" s="23">
        <v>119.46</v>
      </c>
      <c r="G2449" s="24">
        <v>50800</v>
      </c>
      <c r="H2449" s="24">
        <v>119.61</v>
      </c>
      <c r="I2449" s="24">
        <v>1</v>
      </c>
      <c r="J2449" s="24">
        <v>39.274116776551097</v>
      </c>
      <c r="K2449" s="24">
        <v>2.8843931848411799E-2</v>
      </c>
      <c r="L2449" s="24">
        <v>-1.51995838429888</v>
      </c>
      <c r="M2449" s="24">
        <v>4.3202114263008998E-5</v>
      </c>
      <c r="N2449" s="24">
        <v>40.794075160849999</v>
      </c>
      <c r="O2449" s="24">
        <v>2.8800729734148801E-2</v>
      </c>
      <c r="P2449" s="24">
        <v>39.099690096719101</v>
      </c>
      <c r="Q2449" s="24">
        <v>39.099690096719101</v>
      </c>
      <c r="R2449" s="24">
        <v>0</v>
      </c>
      <c r="S2449" s="24">
        <v>2.8588293817832199E-2</v>
      </c>
      <c r="T2449" s="24" t="s">
        <v>68</v>
      </c>
      <c r="U2449" s="21">
        <v>-2.6764160453562398</v>
      </c>
      <c r="V2449" s="21">
        <v>-2.4096856429568998</v>
      </c>
      <c r="W2449" s="22">
        <v>-0.26675046880522002</v>
      </c>
    </row>
    <row r="2450" spans="2:23" x14ac:dyDescent="0.45">
      <c r="B2450" s="18" t="s">
        <v>28</v>
      </c>
      <c r="C2450" s="19" t="s">
        <v>52</v>
      </c>
      <c r="D2450" s="18" t="s">
        <v>138</v>
      </c>
      <c r="E2450" s="18" t="s">
        <v>81</v>
      </c>
      <c r="F2450" s="23">
        <v>119.42</v>
      </c>
      <c r="G2450" s="24">
        <v>50750</v>
      </c>
      <c r="H2450" s="24">
        <v>119.45</v>
      </c>
      <c r="I2450" s="24">
        <v>1</v>
      </c>
      <c r="J2450" s="24">
        <v>23.338706669033201</v>
      </c>
      <c r="K2450" s="24">
        <v>4.1396837402721204E-3</v>
      </c>
      <c r="L2450" s="24">
        <v>-17.442892865795699</v>
      </c>
      <c r="M2450" s="24">
        <v>2.3123342876099598E-3</v>
      </c>
      <c r="N2450" s="24">
        <v>40.781599534828899</v>
      </c>
      <c r="O2450" s="24">
        <v>1.82734945266216E-3</v>
      </c>
      <c r="P2450" s="24">
        <v>39.099690096724402</v>
      </c>
      <c r="Q2450" s="24">
        <v>39.099690096724302</v>
      </c>
      <c r="R2450" s="24">
        <v>0</v>
      </c>
      <c r="S2450" s="24">
        <v>1.16187718190151E-2</v>
      </c>
      <c r="T2450" s="24" t="s">
        <v>68</v>
      </c>
      <c r="U2450" s="21">
        <v>-1.0051985041661999</v>
      </c>
      <c r="V2450" s="21">
        <v>-0.90502087969983303</v>
      </c>
      <c r="W2450" s="22">
        <v>-0.100185160933359</v>
      </c>
    </row>
    <row r="2451" spans="2:23" x14ac:dyDescent="0.45">
      <c r="B2451" s="18" t="s">
        <v>28</v>
      </c>
      <c r="C2451" s="19" t="s">
        <v>52</v>
      </c>
      <c r="D2451" s="18" t="s">
        <v>138</v>
      </c>
      <c r="E2451" s="18" t="s">
        <v>81</v>
      </c>
      <c r="F2451" s="23">
        <v>119.42</v>
      </c>
      <c r="G2451" s="24">
        <v>50950</v>
      </c>
      <c r="H2451" s="24">
        <v>119.46</v>
      </c>
      <c r="I2451" s="24">
        <v>1</v>
      </c>
      <c r="J2451" s="24">
        <v>15.8960176119368</v>
      </c>
      <c r="K2451" s="24">
        <v>2.22361370808725E-3</v>
      </c>
      <c r="L2451" s="24">
        <v>56.665507687375197</v>
      </c>
      <c r="M2451" s="24">
        <v>2.82566219009182E-2</v>
      </c>
      <c r="N2451" s="24">
        <v>-40.769490075438398</v>
      </c>
      <c r="O2451" s="24">
        <v>-2.60330081928309E-2</v>
      </c>
      <c r="P2451" s="24">
        <v>-39.099690096728203</v>
      </c>
      <c r="Q2451" s="24">
        <v>-39.099690096728203</v>
      </c>
      <c r="R2451" s="24">
        <v>0</v>
      </c>
      <c r="S2451" s="24">
        <v>1.34533147378097E-2</v>
      </c>
      <c r="T2451" s="24" t="s">
        <v>68</v>
      </c>
      <c r="U2451" s="21">
        <v>-1.4786028955345101</v>
      </c>
      <c r="V2451" s="21">
        <v>-1.3312460053383699</v>
      </c>
      <c r="W2451" s="22">
        <v>-0.14736797600841101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82</v>
      </c>
      <c r="F2452" s="23">
        <v>119.61</v>
      </c>
      <c r="G2452" s="24">
        <v>51300</v>
      </c>
      <c r="H2452" s="24">
        <v>119.75</v>
      </c>
      <c r="I2452" s="24">
        <v>1</v>
      </c>
      <c r="J2452" s="24">
        <v>38.885585013715101</v>
      </c>
      <c r="K2452" s="24">
        <v>2.3150078331659302E-2</v>
      </c>
      <c r="L2452" s="24">
        <v>48.630236515600501</v>
      </c>
      <c r="M2452" s="24">
        <v>3.6206617523553301E-2</v>
      </c>
      <c r="N2452" s="24">
        <v>-9.7446515018854107</v>
      </c>
      <c r="O2452" s="24">
        <v>-1.30565391918941E-2</v>
      </c>
      <c r="P2452" s="24">
        <v>-8.7361356455255503</v>
      </c>
      <c r="Q2452" s="24">
        <v>-8.7361356455255397</v>
      </c>
      <c r="R2452" s="24">
        <v>0</v>
      </c>
      <c r="S2452" s="24">
        <v>1.1684602107206101E-3</v>
      </c>
      <c r="T2452" s="24" t="s">
        <v>68</v>
      </c>
      <c r="U2452" s="21">
        <v>-0.19835540022192</v>
      </c>
      <c r="V2452" s="21">
        <v>-0.178587391503293</v>
      </c>
      <c r="W2452" s="22">
        <v>-1.9769495886504201E-2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83</v>
      </c>
      <c r="F2453" s="23">
        <v>120.74</v>
      </c>
      <c r="G2453" s="24">
        <v>54750</v>
      </c>
      <c r="H2453" s="24">
        <v>121.17</v>
      </c>
      <c r="I2453" s="24">
        <v>1</v>
      </c>
      <c r="J2453" s="24">
        <v>17.293562167506298</v>
      </c>
      <c r="K2453" s="24">
        <v>3.1787862513596797E-2</v>
      </c>
      <c r="L2453" s="24">
        <v>48.228995223201402</v>
      </c>
      <c r="M2453" s="24">
        <v>0.247234364339665</v>
      </c>
      <c r="N2453" s="24">
        <v>-30.9354330556951</v>
      </c>
      <c r="O2453" s="24">
        <v>-0.215446501826068</v>
      </c>
      <c r="P2453" s="24">
        <v>-29.085539266139001</v>
      </c>
      <c r="Q2453" s="24">
        <v>-29.085539266138898</v>
      </c>
      <c r="R2453" s="24">
        <v>0</v>
      </c>
      <c r="S2453" s="24">
        <v>8.9918001899000496E-2</v>
      </c>
      <c r="T2453" s="24" t="s">
        <v>69</v>
      </c>
      <c r="U2453" s="21">
        <v>-12.757095414422899</v>
      </c>
      <c r="V2453" s="21">
        <v>-11.4857291037778</v>
      </c>
      <c r="W2453" s="22">
        <v>-1.2714619568562899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84</v>
      </c>
      <c r="F2454" s="23">
        <v>119.46</v>
      </c>
      <c r="G2454" s="24">
        <v>53150</v>
      </c>
      <c r="H2454" s="24">
        <v>120.41</v>
      </c>
      <c r="I2454" s="24">
        <v>1</v>
      </c>
      <c r="J2454" s="24">
        <v>99.302068549613793</v>
      </c>
      <c r="K2454" s="24">
        <v>0.43387963600221702</v>
      </c>
      <c r="L2454" s="24">
        <v>100.670359784045</v>
      </c>
      <c r="M2454" s="24">
        <v>0.44591893891815898</v>
      </c>
      <c r="N2454" s="24">
        <v>-1.36829123443116</v>
      </c>
      <c r="O2454" s="24">
        <v>-1.20393029159418E-2</v>
      </c>
      <c r="P2454" s="24">
        <v>0.158329525359825</v>
      </c>
      <c r="Q2454" s="24">
        <v>0.158329525359824</v>
      </c>
      <c r="R2454" s="24">
        <v>0</v>
      </c>
      <c r="S2454" s="24">
        <v>1.103002498429E-6</v>
      </c>
      <c r="T2454" s="24" t="s">
        <v>68</v>
      </c>
      <c r="U2454" s="21">
        <v>-0.14405712251386901</v>
      </c>
      <c r="V2454" s="21">
        <v>-0.129700455386841</v>
      </c>
      <c r="W2454" s="22">
        <v>-1.43577471940431E-2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84</v>
      </c>
      <c r="F2455" s="23">
        <v>119.46</v>
      </c>
      <c r="G2455" s="24">
        <v>54500</v>
      </c>
      <c r="H2455" s="24">
        <v>119.1</v>
      </c>
      <c r="I2455" s="24">
        <v>1</v>
      </c>
      <c r="J2455" s="24">
        <v>-48.133237767245298</v>
      </c>
      <c r="K2455" s="24">
        <v>0.12828169096154399</v>
      </c>
      <c r="L2455" s="24">
        <v>-8.6890307401604794</v>
      </c>
      <c r="M2455" s="24">
        <v>4.1803937606152402E-3</v>
      </c>
      <c r="N2455" s="24">
        <v>-39.444207027084801</v>
      </c>
      <c r="O2455" s="24">
        <v>0.124101297200928</v>
      </c>
      <c r="P2455" s="24">
        <v>-39.258019622080802</v>
      </c>
      <c r="Q2455" s="24">
        <v>-39.258019622080802</v>
      </c>
      <c r="R2455" s="24">
        <v>0</v>
      </c>
      <c r="S2455" s="24">
        <v>8.5335806834342096E-2</v>
      </c>
      <c r="T2455" s="24" t="s">
        <v>68</v>
      </c>
      <c r="U2455" s="21">
        <v>0.60288820037624202</v>
      </c>
      <c r="V2455" s="21">
        <v>-0.54280463729673201</v>
      </c>
      <c r="W2455" s="22">
        <v>1.1456066460079899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85</v>
      </c>
      <c r="F2456" s="23">
        <v>120.82</v>
      </c>
      <c r="G2456" s="24">
        <v>51250</v>
      </c>
      <c r="H2456" s="24">
        <v>120.82</v>
      </c>
      <c r="I2456" s="24">
        <v>1</v>
      </c>
      <c r="J2456" s="24">
        <v>-5.1636400000000002E-13</v>
      </c>
      <c r="K2456" s="24">
        <v>0</v>
      </c>
      <c r="L2456" s="24">
        <v>-1.5653169999999999E-12</v>
      </c>
      <c r="M2456" s="24">
        <v>0</v>
      </c>
      <c r="N2456" s="24">
        <v>1.048952E-12</v>
      </c>
      <c r="O2456" s="24">
        <v>0</v>
      </c>
      <c r="P2456" s="24">
        <v>2.1171450000000001E-12</v>
      </c>
      <c r="Q2456" s="24">
        <v>2.117147E-12</v>
      </c>
      <c r="R2456" s="24">
        <v>0</v>
      </c>
      <c r="S2456" s="24">
        <v>0</v>
      </c>
      <c r="T2456" s="24" t="s">
        <v>69</v>
      </c>
      <c r="U2456" s="21">
        <v>0</v>
      </c>
      <c r="V2456" s="21">
        <v>0</v>
      </c>
      <c r="W2456" s="22">
        <v>0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86</v>
      </c>
      <c r="F2457" s="23">
        <v>119.75</v>
      </c>
      <c r="G2457" s="24">
        <v>53200</v>
      </c>
      <c r="H2457" s="24">
        <v>120.43</v>
      </c>
      <c r="I2457" s="24">
        <v>1</v>
      </c>
      <c r="J2457" s="24">
        <v>56.043135796054798</v>
      </c>
      <c r="K2457" s="24">
        <v>0.16175290309753501</v>
      </c>
      <c r="L2457" s="24">
        <v>65.750811331720001</v>
      </c>
      <c r="M2457" s="24">
        <v>0.222643213325141</v>
      </c>
      <c r="N2457" s="24">
        <v>-9.7076755356651798</v>
      </c>
      <c r="O2457" s="24">
        <v>-6.0890310227606499E-2</v>
      </c>
      <c r="P2457" s="24">
        <v>-8.7361356455257297</v>
      </c>
      <c r="Q2457" s="24">
        <v>-8.7361356455257209</v>
      </c>
      <c r="R2457" s="24">
        <v>0</v>
      </c>
      <c r="S2457" s="24">
        <v>3.9304833998768003E-3</v>
      </c>
      <c r="T2457" s="24" t="s">
        <v>69</v>
      </c>
      <c r="U2457" s="21">
        <v>-0.711097990980877</v>
      </c>
      <c r="V2457" s="21">
        <v>-0.64023028952287997</v>
      </c>
      <c r="W2457" s="22">
        <v>-7.0873032908958897E-2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87</v>
      </c>
      <c r="F2458" s="23">
        <v>121</v>
      </c>
      <c r="G2458" s="24">
        <v>53100</v>
      </c>
      <c r="H2458" s="24">
        <v>121</v>
      </c>
      <c r="I2458" s="24">
        <v>1</v>
      </c>
      <c r="J2458" s="24">
        <v>-5.8670037999999999E-11</v>
      </c>
      <c r="K2458" s="24">
        <v>0</v>
      </c>
      <c r="L2458" s="24">
        <v>-4.8308572000000002E-11</v>
      </c>
      <c r="M2458" s="24">
        <v>0</v>
      </c>
      <c r="N2458" s="24">
        <v>-1.0361466E-11</v>
      </c>
      <c r="O2458" s="24">
        <v>0</v>
      </c>
      <c r="P2458" s="24">
        <v>1.3885810000000001E-12</v>
      </c>
      <c r="Q2458" s="24">
        <v>1.3885810000000001E-12</v>
      </c>
      <c r="R2458" s="24">
        <v>0</v>
      </c>
      <c r="S2458" s="24">
        <v>0</v>
      </c>
      <c r="T2458" s="24" t="s">
        <v>69</v>
      </c>
      <c r="U2458" s="21">
        <v>0</v>
      </c>
      <c r="V2458" s="21">
        <v>0</v>
      </c>
      <c r="W2458" s="22">
        <v>0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88</v>
      </c>
      <c r="F2459" s="23">
        <v>121</v>
      </c>
      <c r="G2459" s="24">
        <v>52000</v>
      </c>
      <c r="H2459" s="24">
        <v>121</v>
      </c>
      <c r="I2459" s="24">
        <v>1</v>
      </c>
      <c r="J2459" s="24">
        <v>2.4308686999999999E-11</v>
      </c>
      <c r="K2459" s="24">
        <v>0</v>
      </c>
      <c r="L2459" s="24">
        <v>2.9466908000000001E-11</v>
      </c>
      <c r="M2459" s="24">
        <v>0</v>
      </c>
      <c r="N2459" s="24">
        <v>-5.1582210000000004E-12</v>
      </c>
      <c r="O2459" s="24">
        <v>0</v>
      </c>
      <c r="P2459" s="24">
        <v>-6.5305450000000002E-12</v>
      </c>
      <c r="Q2459" s="24">
        <v>-6.5305439999999996E-12</v>
      </c>
      <c r="R2459" s="24">
        <v>0</v>
      </c>
      <c r="S2459" s="24">
        <v>0</v>
      </c>
      <c r="T2459" s="24" t="s">
        <v>69</v>
      </c>
      <c r="U2459" s="21">
        <v>0</v>
      </c>
      <c r="V2459" s="21">
        <v>0</v>
      </c>
      <c r="W2459" s="22">
        <v>0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88</v>
      </c>
      <c r="F2460" s="23">
        <v>121</v>
      </c>
      <c r="G2460" s="24">
        <v>53050</v>
      </c>
      <c r="H2460" s="24">
        <v>120.76</v>
      </c>
      <c r="I2460" s="24">
        <v>1</v>
      </c>
      <c r="J2460" s="24">
        <v>-107.36938404523799</v>
      </c>
      <c r="K2460" s="24">
        <v>0.108364935524386</v>
      </c>
      <c r="L2460" s="24">
        <v>-101.07754669468601</v>
      </c>
      <c r="M2460" s="24">
        <v>9.6036702190673895E-2</v>
      </c>
      <c r="N2460" s="24">
        <v>-6.2918373505524796</v>
      </c>
      <c r="O2460" s="24">
        <v>1.23282333337123E-2</v>
      </c>
      <c r="P2460" s="24">
        <v>-5.7465486337839096</v>
      </c>
      <c r="Q2460" s="24">
        <v>-5.7465486337838998</v>
      </c>
      <c r="R2460" s="24">
        <v>0</v>
      </c>
      <c r="S2460" s="24">
        <v>3.1041451928417102E-4</v>
      </c>
      <c r="T2460" s="24" t="s">
        <v>68</v>
      </c>
      <c r="U2460" s="21">
        <v>-1.9804118753421501E-2</v>
      </c>
      <c r="V2460" s="21">
        <v>-1.7830449310873499E-2</v>
      </c>
      <c r="W2460" s="22">
        <v>-1.9738179237549199E-3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88</v>
      </c>
      <c r="F2461" s="23">
        <v>121</v>
      </c>
      <c r="G2461" s="24">
        <v>53050</v>
      </c>
      <c r="H2461" s="24">
        <v>120.76</v>
      </c>
      <c r="I2461" s="24">
        <v>2</v>
      </c>
      <c r="J2461" s="24">
        <v>-94.958912334224706</v>
      </c>
      <c r="K2461" s="24">
        <v>7.6646157769441198E-2</v>
      </c>
      <c r="L2461" s="24">
        <v>-89.394327637151207</v>
      </c>
      <c r="M2461" s="24">
        <v>6.7926439416435794E-2</v>
      </c>
      <c r="N2461" s="24">
        <v>-5.5645846970735198</v>
      </c>
      <c r="O2461" s="24">
        <v>8.7197183530054404E-3</v>
      </c>
      <c r="P2461" s="24">
        <v>-5.08232409817973</v>
      </c>
      <c r="Q2461" s="24">
        <v>-5.08232409817973</v>
      </c>
      <c r="R2461" s="24">
        <v>0</v>
      </c>
      <c r="S2461" s="24">
        <v>2.1955515503097701E-4</v>
      </c>
      <c r="T2461" s="24" t="s">
        <v>68</v>
      </c>
      <c r="U2461" s="21">
        <v>-0.28146077278631698</v>
      </c>
      <c r="V2461" s="21">
        <v>-0.253410520541273</v>
      </c>
      <c r="W2461" s="22">
        <v>-2.8052362494724099E-2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88</v>
      </c>
      <c r="F2462" s="23">
        <v>121</v>
      </c>
      <c r="G2462" s="24">
        <v>53100</v>
      </c>
      <c r="H2462" s="24">
        <v>121</v>
      </c>
      <c r="I2462" s="24">
        <v>2</v>
      </c>
      <c r="J2462" s="24">
        <v>9.9334660000000006E-12</v>
      </c>
      <c r="K2462" s="24">
        <v>0</v>
      </c>
      <c r="L2462" s="24">
        <v>1.5890473999999999E-11</v>
      </c>
      <c r="M2462" s="24">
        <v>0</v>
      </c>
      <c r="N2462" s="24">
        <v>-5.9570080000000003E-12</v>
      </c>
      <c r="O2462" s="24">
        <v>0</v>
      </c>
      <c r="P2462" s="24">
        <v>-6.1856830000000001E-12</v>
      </c>
      <c r="Q2462" s="24">
        <v>-6.1856820000000003E-12</v>
      </c>
      <c r="R2462" s="24">
        <v>0</v>
      </c>
      <c r="S2462" s="24">
        <v>0</v>
      </c>
      <c r="T2462" s="24" t="s">
        <v>69</v>
      </c>
      <c r="U2462" s="21">
        <v>0</v>
      </c>
      <c r="V2462" s="21">
        <v>0</v>
      </c>
      <c r="W2462" s="22">
        <v>0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89</v>
      </c>
      <c r="F2463" s="23">
        <v>121.12</v>
      </c>
      <c r="G2463" s="24">
        <v>53000</v>
      </c>
      <c r="H2463" s="24">
        <v>121</v>
      </c>
      <c r="I2463" s="24">
        <v>1</v>
      </c>
      <c r="J2463" s="24">
        <v>-11.104781617085999</v>
      </c>
      <c r="K2463" s="24">
        <v>0</v>
      </c>
      <c r="L2463" s="24">
        <v>-16.189984034500998</v>
      </c>
      <c r="M2463" s="24">
        <v>0</v>
      </c>
      <c r="N2463" s="24">
        <v>5.08520241741493</v>
      </c>
      <c r="O2463" s="24">
        <v>0</v>
      </c>
      <c r="P2463" s="24">
        <v>4.88645410446314</v>
      </c>
      <c r="Q2463" s="24">
        <v>4.8864541044631302</v>
      </c>
      <c r="R2463" s="24">
        <v>0</v>
      </c>
      <c r="S2463" s="24">
        <v>0</v>
      </c>
      <c r="T2463" s="24" t="s">
        <v>68</v>
      </c>
      <c r="U2463" s="21">
        <v>0.61022429008981505</v>
      </c>
      <c r="V2463" s="21">
        <v>-0.54940961565535096</v>
      </c>
      <c r="W2463" s="22">
        <v>1.15954666527911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89</v>
      </c>
      <c r="F2464" s="23">
        <v>121.12</v>
      </c>
      <c r="G2464" s="24">
        <v>53000</v>
      </c>
      <c r="H2464" s="24">
        <v>121</v>
      </c>
      <c r="I2464" s="24">
        <v>2</v>
      </c>
      <c r="J2464" s="24">
        <v>-9.8092237617596005</v>
      </c>
      <c r="K2464" s="24">
        <v>0</v>
      </c>
      <c r="L2464" s="24">
        <v>-14.301152563809399</v>
      </c>
      <c r="M2464" s="24">
        <v>0</v>
      </c>
      <c r="N2464" s="24">
        <v>4.4919288020498298</v>
      </c>
      <c r="O2464" s="24">
        <v>0</v>
      </c>
      <c r="P2464" s="24">
        <v>4.3163677922757504</v>
      </c>
      <c r="Q2464" s="24">
        <v>4.3163677922757397</v>
      </c>
      <c r="R2464" s="24">
        <v>0</v>
      </c>
      <c r="S2464" s="24">
        <v>0</v>
      </c>
      <c r="T2464" s="24" t="s">
        <v>68</v>
      </c>
      <c r="U2464" s="21">
        <v>0.53903145624600002</v>
      </c>
      <c r="V2464" s="21">
        <v>-0.48531182716222399</v>
      </c>
      <c r="W2464" s="22">
        <v>1.0242662209965401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89</v>
      </c>
      <c r="F2465" s="23">
        <v>121.12</v>
      </c>
      <c r="G2465" s="24">
        <v>53000</v>
      </c>
      <c r="H2465" s="24">
        <v>121</v>
      </c>
      <c r="I2465" s="24">
        <v>3</v>
      </c>
      <c r="J2465" s="24">
        <v>-9.8092237617596005</v>
      </c>
      <c r="K2465" s="24">
        <v>0</v>
      </c>
      <c r="L2465" s="24">
        <v>-14.301152563809399</v>
      </c>
      <c r="M2465" s="24">
        <v>0</v>
      </c>
      <c r="N2465" s="24">
        <v>4.4919288020498298</v>
      </c>
      <c r="O2465" s="24">
        <v>0</v>
      </c>
      <c r="P2465" s="24">
        <v>4.3163677922757504</v>
      </c>
      <c r="Q2465" s="24">
        <v>4.3163677922757397</v>
      </c>
      <c r="R2465" s="24">
        <v>0</v>
      </c>
      <c r="S2465" s="24">
        <v>0</v>
      </c>
      <c r="T2465" s="24" t="s">
        <v>68</v>
      </c>
      <c r="U2465" s="21">
        <v>0.53903145624600002</v>
      </c>
      <c r="V2465" s="21">
        <v>-0.48531182716222399</v>
      </c>
      <c r="W2465" s="22">
        <v>1.0242662209965401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89</v>
      </c>
      <c r="F2466" s="23">
        <v>121.12</v>
      </c>
      <c r="G2466" s="24">
        <v>53000</v>
      </c>
      <c r="H2466" s="24">
        <v>121</v>
      </c>
      <c r="I2466" s="24">
        <v>4</v>
      </c>
      <c r="J2466" s="24">
        <v>-10.7662212019306</v>
      </c>
      <c r="K2466" s="24">
        <v>0</v>
      </c>
      <c r="L2466" s="24">
        <v>-15.6963869602779</v>
      </c>
      <c r="M2466" s="24">
        <v>0</v>
      </c>
      <c r="N2466" s="24">
        <v>4.9301657583473704</v>
      </c>
      <c r="O2466" s="24">
        <v>0</v>
      </c>
      <c r="P2466" s="24">
        <v>4.7374768451807503</v>
      </c>
      <c r="Q2466" s="24">
        <v>4.7374768451807396</v>
      </c>
      <c r="R2466" s="24">
        <v>0</v>
      </c>
      <c r="S2466" s="24">
        <v>0</v>
      </c>
      <c r="T2466" s="24" t="s">
        <v>68</v>
      </c>
      <c r="U2466" s="21">
        <v>0.59161989100170598</v>
      </c>
      <c r="V2466" s="21">
        <v>-0.53265932249512304</v>
      </c>
      <c r="W2466" s="22">
        <v>1.1241946328010799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89</v>
      </c>
      <c r="F2467" s="23">
        <v>121.12</v>
      </c>
      <c r="G2467" s="24">
        <v>53204</v>
      </c>
      <c r="H2467" s="24">
        <v>120.5</v>
      </c>
      <c r="I2467" s="24">
        <v>1</v>
      </c>
      <c r="J2467" s="24">
        <v>-19.269400726859399</v>
      </c>
      <c r="K2467" s="24">
        <v>4.7453392998778397E-2</v>
      </c>
      <c r="L2467" s="24">
        <v>-24.5791780289454</v>
      </c>
      <c r="M2467" s="24">
        <v>7.7208579851543904E-2</v>
      </c>
      <c r="N2467" s="24">
        <v>5.3097773020860197</v>
      </c>
      <c r="O2467" s="24">
        <v>-2.9755186852765601E-2</v>
      </c>
      <c r="P2467" s="24">
        <v>5.02941229610287</v>
      </c>
      <c r="Q2467" s="24">
        <v>5.02941229610287</v>
      </c>
      <c r="R2467" s="24">
        <v>0</v>
      </c>
      <c r="S2467" s="24">
        <v>3.2326994720475802E-3</v>
      </c>
      <c r="T2467" s="24" t="s">
        <v>68</v>
      </c>
      <c r="U2467" s="21">
        <v>-0.30266219638925002</v>
      </c>
      <c r="V2467" s="21">
        <v>-0.27249901993764902</v>
      </c>
      <c r="W2467" s="22">
        <v>-3.0165445658768501E-2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89</v>
      </c>
      <c r="F2468" s="23">
        <v>121.12</v>
      </c>
      <c r="G2468" s="24">
        <v>53304</v>
      </c>
      <c r="H2468" s="24">
        <v>121.51</v>
      </c>
      <c r="I2468" s="24">
        <v>1</v>
      </c>
      <c r="J2468" s="24">
        <v>17.7217033213308</v>
      </c>
      <c r="K2468" s="24">
        <v>2.91132478500792E-2</v>
      </c>
      <c r="L2468" s="24">
        <v>14.334832614774299</v>
      </c>
      <c r="M2468" s="24">
        <v>1.9048684398876602E-2</v>
      </c>
      <c r="N2468" s="24">
        <v>3.38687070655648</v>
      </c>
      <c r="O2468" s="24">
        <v>1.00645634512026E-2</v>
      </c>
      <c r="P2468" s="24">
        <v>3.2130542616319402</v>
      </c>
      <c r="Q2468" s="24">
        <v>3.2130542616319402</v>
      </c>
      <c r="R2468" s="24">
        <v>0</v>
      </c>
      <c r="S2468" s="24">
        <v>9.5700862969532396E-4</v>
      </c>
      <c r="T2468" s="24" t="s">
        <v>68</v>
      </c>
      <c r="U2468" s="21">
        <v>-9.9897060474387595E-2</v>
      </c>
      <c r="V2468" s="21">
        <v>-8.9941364989346198E-2</v>
      </c>
      <c r="W2468" s="22">
        <v>-9.9564444623778097E-3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89</v>
      </c>
      <c r="F2469" s="23">
        <v>121.12</v>
      </c>
      <c r="G2469" s="24">
        <v>53354</v>
      </c>
      <c r="H2469" s="24">
        <v>121.24</v>
      </c>
      <c r="I2469" s="24">
        <v>1</v>
      </c>
      <c r="J2469" s="24">
        <v>15.7528721579107</v>
      </c>
      <c r="K2469" s="24">
        <v>5.2112126056930103E-3</v>
      </c>
      <c r="L2469" s="24">
        <v>24.280625568660199</v>
      </c>
      <c r="M2469" s="24">
        <v>1.2380524338115E-2</v>
      </c>
      <c r="N2469" s="24">
        <v>-8.5277534107495097</v>
      </c>
      <c r="O2469" s="24">
        <v>-7.1693117324219402E-3</v>
      </c>
      <c r="P2469" s="24">
        <v>-8.1607052753053093</v>
      </c>
      <c r="Q2469" s="24">
        <v>-8.1607052753053004</v>
      </c>
      <c r="R2469" s="24">
        <v>0</v>
      </c>
      <c r="S2469" s="24">
        <v>1.3985393223983099E-3</v>
      </c>
      <c r="T2469" s="24" t="s">
        <v>69</v>
      </c>
      <c r="U2469" s="21">
        <v>0.15455321355496801</v>
      </c>
      <c r="V2469" s="21">
        <v>-0.139150510781923</v>
      </c>
      <c r="W2469" s="22">
        <v>0.29368162869992898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89</v>
      </c>
      <c r="F2470" s="23">
        <v>121.12</v>
      </c>
      <c r="G2470" s="24">
        <v>53454</v>
      </c>
      <c r="H2470" s="24">
        <v>121.24</v>
      </c>
      <c r="I2470" s="24">
        <v>1</v>
      </c>
      <c r="J2470" s="24">
        <v>9.2213341678058693</v>
      </c>
      <c r="K2470" s="24">
        <v>5.7992508615022503E-3</v>
      </c>
      <c r="L2470" s="24">
        <v>17.5061666953799</v>
      </c>
      <c r="M2470" s="24">
        <v>2.09009724953905E-2</v>
      </c>
      <c r="N2470" s="24">
        <v>-8.2848325275740695</v>
      </c>
      <c r="O2470" s="24">
        <v>-1.5101721633888201E-2</v>
      </c>
      <c r="P2470" s="24">
        <v>-7.9216284072140803</v>
      </c>
      <c r="Q2470" s="24">
        <v>-7.9216284072140697</v>
      </c>
      <c r="R2470" s="24">
        <v>0</v>
      </c>
      <c r="S2470" s="24">
        <v>4.2796998096190997E-3</v>
      </c>
      <c r="T2470" s="24" t="s">
        <v>69</v>
      </c>
      <c r="U2470" s="21">
        <v>-0.835846724285769</v>
      </c>
      <c r="V2470" s="21">
        <v>-0.75254662096298897</v>
      </c>
      <c r="W2470" s="22">
        <v>-8.33063700762781E-2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89</v>
      </c>
      <c r="F2471" s="23">
        <v>121.12</v>
      </c>
      <c r="G2471" s="24">
        <v>53604</v>
      </c>
      <c r="H2471" s="24">
        <v>121.47</v>
      </c>
      <c r="I2471" s="24">
        <v>1</v>
      </c>
      <c r="J2471" s="24">
        <v>29.7009647337972</v>
      </c>
      <c r="K2471" s="24">
        <v>3.83734078161444E-2</v>
      </c>
      <c r="L2471" s="24">
        <v>33.930659672692599</v>
      </c>
      <c r="M2471" s="24">
        <v>5.0081100463347697E-2</v>
      </c>
      <c r="N2471" s="24">
        <v>-4.2296949388953902</v>
      </c>
      <c r="O2471" s="24">
        <v>-1.1707692647203199E-2</v>
      </c>
      <c r="P2471" s="24">
        <v>-4.0578088761763498</v>
      </c>
      <c r="Q2471" s="24">
        <v>-4.0578088761763498</v>
      </c>
      <c r="R2471" s="24">
        <v>0</v>
      </c>
      <c r="S2471" s="24">
        <v>7.1626286008753901E-4</v>
      </c>
      <c r="T2471" s="24" t="s">
        <v>69</v>
      </c>
      <c r="U2471" s="21">
        <v>6.0308648970845098E-2</v>
      </c>
      <c r="V2471" s="21">
        <v>-5.4298316520453097E-2</v>
      </c>
      <c r="W2471" s="22">
        <v>0.11459834348996401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89</v>
      </c>
      <c r="F2472" s="23">
        <v>121.12</v>
      </c>
      <c r="G2472" s="24">
        <v>53654</v>
      </c>
      <c r="H2472" s="24">
        <v>121.06</v>
      </c>
      <c r="I2472" s="24">
        <v>1</v>
      </c>
      <c r="J2472" s="24">
        <v>-11.7043391065577</v>
      </c>
      <c r="K2472" s="24">
        <v>6.6810780847415896E-3</v>
      </c>
      <c r="L2472" s="24">
        <v>-5.0748683492726103</v>
      </c>
      <c r="M2472" s="24">
        <v>1.25603666294464E-3</v>
      </c>
      <c r="N2472" s="24">
        <v>-6.6294707572850804</v>
      </c>
      <c r="O2472" s="24">
        <v>5.4250414217969596E-3</v>
      </c>
      <c r="P2472" s="24">
        <v>-6.3589905332303296</v>
      </c>
      <c r="Q2472" s="24">
        <v>-6.3589905332303296</v>
      </c>
      <c r="R2472" s="24">
        <v>0</v>
      </c>
      <c r="S2472" s="24">
        <v>1.97210081454554E-3</v>
      </c>
      <c r="T2472" s="24" t="s">
        <v>69</v>
      </c>
      <c r="U2472" s="21">
        <v>0.259150020328273</v>
      </c>
      <c r="V2472" s="21">
        <v>-0.233323247497535</v>
      </c>
      <c r="W2472" s="22">
        <v>0.49243621854914599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90</v>
      </c>
      <c r="F2473" s="23">
        <v>120.76</v>
      </c>
      <c r="G2473" s="24">
        <v>53150</v>
      </c>
      <c r="H2473" s="24">
        <v>120.41</v>
      </c>
      <c r="I2473" s="24">
        <v>1</v>
      </c>
      <c r="J2473" s="24">
        <v>-47.647746437485097</v>
      </c>
      <c r="K2473" s="24">
        <v>6.2115619782019203E-2</v>
      </c>
      <c r="L2473" s="24">
        <v>-21.458496653854901</v>
      </c>
      <c r="M2473" s="24">
        <v>1.2598379271686199E-2</v>
      </c>
      <c r="N2473" s="24">
        <v>-26.189249783630299</v>
      </c>
      <c r="O2473" s="24">
        <v>4.9517240510333002E-2</v>
      </c>
      <c r="P2473" s="24">
        <v>-25.031112510297099</v>
      </c>
      <c r="Q2473" s="24">
        <v>-25.031112510297099</v>
      </c>
      <c r="R2473" s="24">
        <v>0</v>
      </c>
      <c r="S2473" s="24">
        <v>1.7142588398246301E-2</v>
      </c>
      <c r="T2473" s="24" t="s">
        <v>68</v>
      </c>
      <c r="U2473" s="21">
        <v>-3.1952009773322998</v>
      </c>
      <c r="V2473" s="21">
        <v>-2.8767687052237298</v>
      </c>
      <c r="W2473" s="22">
        <v>-0.31845622809993301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90</v>
      </c>
      <c r="F2474" s="23">
        <v>120.76</v>
      </c>
      <c r="G2474" s="24">
        <v>53150</v>
      </c>
      <c r="H2474" s="24">
        <v>120.41</v>
      </c>
      <c r="I2474" s="24">
        <v>2</v>
      </c>
      <c r="J2474" s="24">
        <v>-47.507846677849003</v>
      </c>
      <c r="K2474" s="24">
        <v>6.1819106634508798E-2</v>
      </c>
      <c r="L2474" s="24">
        <v>-21.3954918163023</v>
      </c>
      <c r="M2474" s="24">
        <v>1.25382400489834E-2</v>
      </c>
      <c r="N2474" s="24">
        <v>-26.112354861546599</v>
      </c>
      <c r="O2474" s="24">
        <v>4.9280866585525503E-2</v>
      </c>
      <c r="P2474" s="24">
        <v>-24.957618024504399</v>
      </c>
      <c r="Q2474" s="24">
        <v>-24.957618024504299</v>
      </c>
      <c r="R2474" s="24">
        <v>0</v>
      </c>
      <c r="S2474" s="24">
        <v>1.7060757083349001E-2</v>
      </c>
      <c r="T2474" s="24" t="s">
        <v>68</v>
      </c>
      <c r="U2474" s="21">
        <v>-3.1967909043259501</v>
      </c>
      <c r="V2474" s="21">
        <v>-2.8782001808183302</v>
      </c>
      <c r="W2474" s="22">
        <v>-0.31861469141943699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90</v>
      </c>
      <c r="F2475" s="23">
        <v>120.76</v>
      </c>
      <c r="G2475" s="24">
        <v>53900</v>
      </c>
      <c r="H2475" s="24">
        <v>120.28</v>
      </c>
      <c r="I2475" s="24">
        <v>1</v>
      </c>
      <c r="J2475" s="24">
        <v>-37.265344836633602</v>
      </c>
      <c r="K2475" s="24">
        <v>6.5269178512281201E-2</v>
      </c>
      <c r="L2475" s="24">
        <v>-17.576590351019401</v>
      </c>
      <c r="M2475" s="24">
        <v>1.4520016833274699E-2</v>
      </c>
      <c r="N2475" s="24">
        <v>-19.6887544856143</v>
      </c>
      <c r="O2475" s="24">
        <v>5.0749161679006498E-2</v>
      </c>
      <c r="P2475" s="24">
        <v>-17.9070154041667</v>
      </c>
      <c r="Q2475" s="24">
        <v>-17.9070154041666</v>
      </c>
      <c r="R2475" s="24">
        <v>0</v>
      </c>
      <c r="S2475" s="24">
        <v>1.5071076432198001E-2</v>
      </c>
      <c r="T2475" s="24" t="s">
        <v>68</v>
      </c>
      <c r="U2475" s="21">
        <v>-3.3343131875410599</v>
      </c>
      <c r="V2475" s="21">
        <v>-3.00201705601047</v>
      </c>
      <c r="W2475" s="22">
        <v>-0.332321130514526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90</v>
      </c>
      <c r="F2476" s="23">
        <v>120.76</v>
      </c>
      <c r="G2476" s="24">
        <v>53900</v>
      </c>
      <c r="H2476" s="24">
        <v>120.28</v>
      </c>
      <c r="I2476" s="24">
        <v>2</v>
      </c>
      <c r="J2476" s="24">
        <v>-37.220222024873998</v>
      </c>
      <c r="K2476" s="24">
        <v>6.4917263306441805E-2</v>
      </c>
      <c r="L2476" s="24">
        <v>-17.5553077040652</v>
      </c>
      <c r="M2476" s="24">
        <v>1.4441728507465499E-2</v>
      </c>
      <c r="N2476" s="24">
        <v>-19.664914320808801</v>
      </c>
      <c r="O2476" s="24">
        <v>5.0475534798976297E-2</v>
      </c>
      <c r="P2476" s="24">
        <v>-17.8853326614251</v>
      </c>
      <c r="Q2476" s="24">
        <v>-17.885332661425</v>
      </c>
      <c r="R2476" s="24">
        <v>0</v>
      </c>
      <c r="S2476" s="24">
        <v>1.49898169298451E-2</v>
      </c>
      <c r="T2476" s="24" t="s">
        <v>68</v>
      </c>
      <c r="U2476" s="21">
        <v>-3.3558474200156798</v>
      </c>
      <c r="V2476" s="21">
        <v>-3.0214051966981699</v>
      </c>
      <c r="W2476" s="22">
        <v>-0.33446738375416402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91</v>
      </c>
      <c r="F2477" s="23">
        <v>120.41</v>
      </c>
      <c r="G2477" s="24">
        <v>53550</v>
      </c>
      <c r="H2477" s="24">
        <v>120.05</v>
      </c>
      <c r="I2477" s="24">
        <v>1</v>
      </c>
      <c r="J2477" s="24">
        <v>-37.295126475336701</v>
      </c>
      <c r="K2477" s="24">
        <v>3.4216790886759399E-2</v>
      </c>
      <c r="L2477" s="24">
        <v>-11.341805439325</v>
      </c>
      <c r="M2477" s="24">
        <v>3.16445914533816E-3</v>
      </c>
      <c r="N2477" s="24">
        <v>-25.953321036011602</v>
      </c>
      <c r="O2477" s="24">
        <v>3.1052331741421201E-2</v>
      </c>
      <c r="P2477" s="24">
        <v>-23.989076585590901</v>
      </c>
      <c r="Q2477" s="24">
        <v>-23.989076585590801</v>
      </c>
      <c r="R2477" s="24">
        <v>0</v>
      </c>
      <c r="S2477" s="24">
        <v>1.4156704567561899E-2</v>
      </c>
      <c r="T2477" s="24" t="s">
        <v>69</v>
      </c>
      <c r="U2477" s="21">
        <v>-5.6097737276931001</v>
      </c>
      <c r="V2477" s="21">
        <v>-5.0507062365408704</v>
      </c>
      <c r="W2477" s="22">
        <v>-0.55910955038164101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91</v>
      </c>
      <c r="F2478" s="23">
        <v>120.41</v>
      </c>
      <c r="G2478" s="24">
        <v>54200</v>
      </c>
      <c r="H2478" s="24">
        <v>120.33</v>
      </c>
      <c r="I2478" s="24">
        <v>1</v>
      </c>
      <c r="J2478" s="24">
        <v>-23.7675278453261</v>
      </c>
      <c r="K2478" s="24">
        <v>3.7283095071971098E-3</v>
      </c>
      <c r="L2478" s="24">
        <v>2.5961458946815101</v>
      </c>
      <c r="M2478" s="24">
        <v>4.4483825142713001E-5</v>
      </c>
      <c r="N2478" s="24">
        <v>-26.363673740007599</v>
      </c>
      <c r="O2478" s="24">
        <v>3.6838256820543999E-3</v>
      </c>
      <c r="P2478" s="24">
        <v>-24.379040599306201</v>
      </c>
      <c r="Q2478" s="24">
        <v>-24.379040599306201</v>
      </c>
      <c r="R2478" s="24">
        <v>0</v>
      </c>
      <c r="S2478" s="24">
        <v>3.9226282955812904E-3</v>
      </c>
      <c r="T2478" s="24" t="s">
        <v>69</v>
      </c>
      <c r="U2478" s="21">
        <v>-1.6656718018516701</v>
      </c>
      <c r="V2478" s="21">
        <v>-1.49967170977181</v>
      </c>
      <c r="W2478" s="22">
        <v>-0.16601258043961101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92</v>
      </c>
      <c r="F2479" s="23">
        <v>120.63</v>
      </c>
      <c r="G2479" s="24">
        <v>53150</v>
      </c>
      <c r="H2479" s="24">
        <v>120.41</v>
      </c>
      <c r="I2479" s="24">
        <v>2</v>
      </c>
      <c r="J2479" s="24">
        <v>-14.135754653716299</v>
      </c>
      <c r="K2479" s="24">
        <v>0</v>
      </c>
      <c r="L2479" s="24">
        <v>-14.771516795279799</v>
      </c>
      <c r="M2479" s="24">
        <v>0</v>
      </c>
      <c r="N2479" s="24">
        <v>0.63576214156355104</v>
      </c>
      <c r="O2479" s="24">
        <v>0</v>
      </c>
      <c r="P2479" s="24">
        <v>0.65763493567494102</v>
      </c>
      <c r="Q2479" s="24">
        <v>0.65763493567494002</v>
      </c>
      <c r="R2479" s="24">
        <v>0</v>
      </c>
      <c r="S2479" s="24">
        <v>0</v>
      </c>
      <c r="T2479" s="24" t="s">
        <v>69</v>
      </c>
      <c r="U2479" s="21">
        <v>0.13986767114397999</v>
      </c>
      <c r="V2479" s="21">
        <v>-0.125928522829717</v>
      </c>
      <c r="W2479" s="22">
        <v>0.26577619784929901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92</v>
      </c>
      <c r="F2480" s="23">
        <v>120.63</v>
      </c>
      <c r="G2480" s="24">
        <v>53150</v>
      </c>
      <c r="H2480" s="24">
        <v>120.41</v>
      </c>
      <c r="I2480" s="24">
        <v>3</v>
      </c>
      <c r="J2480" s="24">
        <v>-17.295795369820301</v>
      </c>
      <c r="K2480" s="24">
        <v>0</v>
      </c>
      <c r="L2480" s="24">
        <v>-18.073681812654801</v>
      </c>
      <c r="M2480" s="24">
        <v>0</v>
      </c>
      <c r="N2480" s="24">
        <v>0.77788644283455199</v>
      </c>
      <c r="O2480" s="24">
        <v>0</v>
      </c>
      <c r="P2480" s="24">
        <v>0.80464888887187802</v>
      </c>
      <c r="Q2480" s="24">
        <v>0.80464888887187702</v>
      </c>
      <c r="R2480" s="24">
        <v>0</v>
      </c>
      <c r="S2480" s="24">
        <v>0</v>
      </c>
      <c r="T2480" s="24" t="s">
        <v>69</v>
      </c>
      <c r="U2480" s="21">
        <v>0.17113501742359999</v>
      </c>
      <c r="V2480" s="21">
        <v>-0.15407977963976699</v>
      </c>
      <c r="W2480" s="22">
        <v>0.32519033081559701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92</v>
      </c>
      <c r="F2481" s="23">
        <v>120.63</v>
      </c>
      <c r="G2481" s="24">
        <v>53654</v>
      </c>
      <c r="H2481" s="24">
        <v>121.06</v>
      </c>
      <c r="I2481" s="24">
        <v>1</v>
      </c>
      <c r="J2481" s="24">
        <v>62.048286688606801</v>
      </c>
      <c r="K2481" s="24">
        <v>0.120889682263134</v>
      </c>
      <c r="L2481" s="24">
        <v>56.602823025565101</v>
      </c>
      <c r="M2481" s="24">
        <v>0.100601818638152</v>
      </c>
      <c r="N2481" s="24">
        <v>5.4454636630417799</v>
      </c>
      <c r="O2481" s="24">
        <v>2.02878636249825E-2</v>
      </c>
      <c r="P2481" s="24">
        <v>5.20839970470574</v>
      </c>
      <c r="Q2481" s="24">
        <v>5.20839970470574</v>
      </c>
      <c r="R2481" s="24">
        <v>0</v>
      </c>
      <c r="S2481" s="24">
        <v>8.5180122299693701E-4</v>
      </c>
      <c r="T2481" s="24" t="s">
        <v>69</v>
      </c>
      <c r="U2481" s="21">
        <v>0.110137504653012</v>
      </c>
      <c r="V2481" s="21">
        <v>-9.9161251171671197E-2</v>
      </c>
      <c r="W2481" s="22">
        <v>0.20928301006137701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92</v>
      </c>
      <c r="F2482" s="23">
        <v>120.63</v>
      </c>
      <c r="G2482" s="24">
        <v>53654</v>
      </c>
      <c r="H2482" s="24">
        <v>121.06</v>
      </c>
      <c r="I2482" s="24">
        <v>2</v>
      </c>
      <c r="J2482" s="24">
        <v>62.048286688606801</v>
      </c>
      <c r="K2482" s="24">
        <v>0.120889682263134</v>
      </c>
      <c r="L2482" s="24">
        <v>56.602823025565101</v>
      </c>
      <c r="M2482" s="24">
        <v>0.100601818638152</v>
      </c>
      <c r="N2482" s="24">
        <v>5.4454636630417799</v>
      </c>
      <c r="O2482" s="24">
        <v>2.02878636249825E-2</v>
      </c>
      <c r="P2482" s="24">
        <v>5.20839970470574</v>
      </c>
      <c r="Q2482" s="24">
        <v>5.20839970470574</v>
      </c>
      <c r="R2482" s="24">
        <v>0</v>
      </c>
      <c r="S2482" s="24">
        <v>8.5180122299693701E-4</v>
      </c>
      <c r="T2482" s="24" t="s">
        <v>69</v>
      </c>
      <c r="U2482" s="21">
        <v>0.110137504653012</v>
      </c>
      <c r="V2482" s="21">
        <v>-9.9161251171671197E-2</v>
      </c>
      <c r="W2482" s="22">
        <v>0.20928301006137701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92</v>
      </c>
      <c r="F2483" s="23">
        <v>120.63</v>
      </c>
      <c r="G2483" s="24">
        <v>53704</v>
      </c>
      <c r="H2483" s="24">
        <v>120.58</v>
      </c>
      <c r="I2483" s="24">
        <v>1</v>
      </c>
      <c r="J2483" s="24">
        <v>-14.597399473454599</v>
      </c>
      <c r="K2483" s="24">
        <v>8.9069141840021591E-3</v>
      </c>
      <c r="L2483" s="24">
        <v>-8.9078365402363193</v>
      </c>
      <c r="M2483" s="24">
        <v>3.3168112663924001E-3</v>
      </c>
      <c r="N2483" s="24">
        <v>-5.68956293321824</v>
      </c>
      <c r="O2483" s="24">
        <v>5.5901029176097603E-3</v>
      </c>
      <c r="P2483" s="24">
        <v>-5.47456437680062</v>
      </c>
      <c r="Q2483" s="24">
        <v>-5.4745643768006103</v>
      </c>
      <c r="R2483" s="24">
        <v>0</v>
      </c>
      <c r="S2483" s="24">
        <v>1.2527817438377001E-3</v>
      </c>
      <c r="T2483" s="24" t="s">
        <v>69</v>
      </c>
      <c r="U2483" s="21">
        <v>0.38971621571742898</v>
      </c>
      <c r="V2483" s="21">
        <v>-0.35087727540386299</v>
      </c>
      <c r="W2483" s="22">
        <v>0.74053777550190802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92</v>
      </c>
      <c r="F2484" s="23">
        <v>120.63</v>
      </c>
      <c r="G2484" s="24">
        <v>58004</v>
      </c>
      <c r="H2484" s="24">
        <v>117.23</v>
      </c>
      <c r="I2484" s="24">
        <v>1</v>
      </c>
      <c r="J2484" s="24">
        <v>-78.851404935555394</v>
      </c>
      <c r="K2484" s="24">
        <v>1.3168758319738501</v>
      </c>
      <c r="L2484" s="24">
        <v>-72.105466222867307</v>
      </c>
      <c r="M2484" s="24">
        <v>1.10119019130217</v>
      </c>
      <c r="N2484" s="24">
        <v>-6.7459387126880799</v>
      </c>
      <c r="O2484" s="24">
        <v>0.215685640671682</v>
      </c>
      <c r="P2484" s="24">
        <v>-6.4045188571581697</v>
      </c>
      <c r="Q2484" s="24">
        <v>-6.4045188571581599</v>
      </c>
      <c r="R2484" s="24">
        <v>0</v>
      </c>
      <c r="S2484" s="24">
        <v>8.68758312748091E-3</v>
      </c>
      <c r="T2484" s="24" t="s">
        <v>69</v>
      </c>
      <c r="U2484" s="21">
        <v>2.7153016219436799</v>
      </c>
      <c r="V2484" s="21">
        <v>-2.4446959007168698</v>
      </c>
      <c r="W2484" s="22">
        <v>5.1596093306747397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93</v>
      </c>
      <c r="F2485" s="23">
        <v>120.43</v>
      </c>
      <c r="G2485" s="24">
        <v>53050</v>
      </c>
      <c r="H2485" s="24">
        <v>120.76</v>
      </c>
      <c r="I2485" s="24">
        <v>1</v>
      </c>
      <c r="J2485" s="24">
        <v>57.904365947847303</v>
      </c>
      <c r="K2485" s="24">
        <v>8.0805265859315495E-2</v>
      </c>
      <c r="L2485" s="24">
        <v>105.798857750959</v>
      </c>
      <c r="M2485" s="24">
        <v>0.26976089906392697</v>
      </c>
      <c r="N2485" s="24">
        <v>-47.894491803112103</v>
      </c>
      <c r="O2485" s="24">
        <v>-0.18895563320461101</v>
      </c>
      <c r="P2485" s="24">
        <v>-44.818143454584202</v>
      </c>
      <c r="Q2485" s="24">
        <v>-44.818143454584103</v>
      </c>
      <c r="R2485" s="24">
        <v>0</v>
      </c>
      <c r="S2485" s="24">
        <v>4.84088501834481E-2</v>
      </c>
      <c r="T2485" s="24" t="s">
        <v>68</v>
      </c>
      <c r="U2485" s="21">
        <v>-6.9819222912831602</v>
      </c>
      <c r="V2485" s="21">
        <v>-6.28610710010385</v>
      </c>
      <c r="W2485" s="22">
        <v>-0.695867538080575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93</v>
      </c>
      <c r="F2486" s="23">
        <v>120.43</v>
      </c>
      <c r="G2486" s="24">
        <v>53204</v>
      </c>
      <c r="H2486" s="24">
        <v>120.5</v>
      </c>
      <c r="I2486" s="24">
        <v>1</v>
      </c>
      <c r="J2486" s="24">
        <v>6.4993394974629499</v>
      </c>
      <c r="K2486" s="24">
        <v>0</v>
      </c>
      <c r="L2486" s="24">
        <v>10.867309388525999</v>
      </c>
      <c r="M2486" s="24">
        <v>0</v>
      </c>
      <c r="N2486" s="24">
        <v>-4.36796989106307</v>
      </c>
      <c r="O2486" s="24">
        <v>0</v>
      </c>
      <c r="P2486" s="24">
        <v>-4.1212332788672796</v>
      </c>
      <c r="Q2486" s="24">
        <v>-4.1212332788672796</v>
      </c>
      <c r="R2486" s="24">
        <v>0</v>
      </c>
      <c r="S2486" s="24">
        <v>0</v>
      </c>
      <c r="T2486" s="24" t="s">
        <v>69</v>
      </c>
      <c r="U2486" s="21">
        <v>0.305757892374384</v>
      </c>
      <c r="V2486" s="21">
        <v>-0.27528620027281497</v>
      </c>
      <c r="W2486" s="22">
        <v>0.58100038009517196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93</v>
      </c>
      <c r="F2487" s="23">
        <v>120.43</v>
      </c>
      <c r="G2487" s="24">
        <v>53204</v>
      </c>
      <c r="H2487" s="24">
        <v>120.5</v>
      </c>
      <c r="I2487" s="24">
        <v>2</v>
      </c>
      <c r="J2487" s="24">
        <v>6.4993394974629499</v>
      </c>
      <c r="K2487" s="24">
        <v>0</v>
      </c>
      <c r="L2487" s="24">
        <v>10.867309388525999</v>
      </c>
      <c r="M2487" s="24">
        <v>0</v>
      </c>
      <c r="N2487" s="24">
        <v>-4.36796989106307</v>
      </c>
      <c r="O2487" s="24">
        <v>0</v>
      </c>
      <c r="P2487" s="24">
        <v>-4.1212332788672796</v>
      </c>
      <c r="Q2487" s="24">
        <v>-4.1212332788672796</v>
      </c>
      <c r="R2487" s="24">
        <v>0</v>
      </c>
      <c r="S2487" s="24">
        <v>0</v>
      </c>
      <c r="T2487" s="24" t="s">
        <v>69</v>
      </c>
      <c r="U2487" s="21">
        <v>0.305757892374384</v>
      </c>
      <c r="V2487" s="21">
        <v>-0.27528620027281497</v>
      </c>
      <c r="W2487" s="22">
        <v>0.58100038009517196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94</v>
      </c>
      <c r="F2488" s="23">
        <v>120.5</v>
      </c>
      <c r="G2488" s="24">
        <v>53254</v>
      </c>
      <c r="H2488" s="24">
        <v>121.06</v>
      </c>
      <c r="I2488" s="24">
        <v>1</v>
      </c>
      <c r="J2488" s="24">
        <v>22.067036683989699</v>
      </c>
      <c r="K2488" s="24">
        <v>5.1324962984522597E-2</v>
      </c>
      <c r="L2488" s="24">
        <v>22.0670373117065</v>
      </c>
      <c r="M2488" s="24">
        <v>5.1324965904492301E-2</v>
      </c>
      <c r="N2488" s="24">
        <v>-6.2771674524999998E-7</v>
      </c>
      <c r="O2488" s="24">
        <v>-2.919969702E-9</v>
      </c>
      <c r="P2488" s="24">
        <v>-1.4655200000000001E-13</v>
      </c>
      <c r="Q2488" s="24">
        <v>-1.4655300000000001E-13</v>
      </c>
      <c r="R2488" s="24">
        <v>0</v>
      </c>
      <c r="S2488" s="24">
        <v>0</v>
      </c>
      <c r="T2488" s="24" t="s">
        <v>69</v>
      </c>
      <c r="U2488" s="21">
        <v>-1.1525632950000001E-9</v>
      </c>
      <c r="V2488" s="21">
        <v>0</v>
      </c>
      <c r="W2488" s="22">
        <v>-1.15265000354E-9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94</v>
      </c>
      <c r="F2489" s="23">
        <v>120.5</v>
      </c>
      <c r="G2489" s="24">
        <v>53304</v>
      </c>
      <c r="H2489" s="24">
        <v>121.51</v>
      </c>
      <c r="I2489" s="24">
        <v>1</v>
      </c>
      <c r="J2489" s="24">
        <v>37.190091753361301</v>
      </c>
      <c r="K2489" s="24">
        <v>0.15407766580304999</v>
      </c>
      <c r="L2489" s="24">
        <v>40.586645032109999</v>
      </c>
      <c r="M2489" s="24">
        <v>0.18350651910282201</v>
      </c>
      <c r="N2489" s="24">
        <v>-3.3965532787486801</v>
      </c>
      <c r="O2489" s="24">
        <v>-2.94288532997719E-2</v>
      </c>
      <c r="P2489" s="24">
        <v>-3.2130542616314299</v>
      </c>
      <c r="Q2489" s="24">
        <v>-3.2130542616314202</v>
      </c>
      <c r="R2489" s="24">
        <v>0</v>
      </c>
      <c r="S2489" s="24">
        <v>1.15006215046413E-3</v>
      </c>
      <c r="T2489" s="24" t="s">
        <v>68</v>
      </c>
      <c r="U2489" s="21">
        <v>-0.13051958200271499</v>
      </c>
      <c r="V2489" s="21">
        <v>-0.117512059988721</v>
      </c>
      <c r="W2489" s="22">
        <v>-1.30085005834179E-2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94</v>
      </c>
      <c r="F2490" s="23">
        <v>120.5</v>
      </c>
      <c r="G2490" s="24">
        <v>54104</v>
      </c>
      <c r="H2490" s="24">
        <v>120.98</v>
      </c>
      <c r="I2490" s="24">
        <v>1</v>
      </c>
      <c r="J2490" s="24">
        <v>20.171535551683199</v>
      </c>
      <c r="K2490" s="24">
        <v>4.0200815635466403E-2</v>
      </c>
      <c r="L2490" s="24">
        <v>20.171536292630201</v>
      </c>
      <c r="M2490" s="24">
        <v>4.0200818588803797E-2</v>
      </c>
      <c r="N2490" s="24">
        <v>-7.4094703983500003E-7</v>
      </c>
      <c r="O2490" s="24">
        <v>-2.9533374709999999E-9</v>
      </c>
      <c r="P2490" s="24">
        <v>-3.2802399999999999E-13</v>
      </c>
      <c r="Q2490" s="24">
        <v>-3.2802500000000001E-13</v>
      </c>
      <c r="R2490" s="24">
        <v>0</v>
      </c>
      <c r="S2490" s="24">
        <v>0</v>
      </c>
      <c r="T2490" s="24" t="s">
        <v>69</v>
      </c>
      <c r="U2490" s="21">
        <v>-9.3138718800000003E-10</v>
      </c>
      <c r="V2490" s="21">
        <v>0</v>
      </c>
      <c r="W2490" s="22">
        <v>-9.3145725723000002E-10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95</v>
      </c>
      <c r="F2491" s="23">
        <v>121.06</v>
      </c>
      <c r="G2491" s="24">
        <v>54104</v>
      </c>
      <c r="H2491" s="24">
        <v>120.98</v>
      </c>
      <c r="I2491" s="24">
        <v>1</v>
      </c>
      <c r="J2491" s="24">
        <v>-4.1525805925747203</v>
      </c>
      <c r="K2491" s="24">
        <v>1.5105678806177499E-3</v>
      </c>
      <c r="L2491" s="24">
        <v>-4.1525805128969697</v>
      </c>
      <c r="M2491" s="24">
        <v>1.51056782264963E-3</v>
      </c>
      <c r="N2491" s="24">
        <v>-7.9677749814999997E-8</v>
      </c>
      <c r="O2491" s="24">
        <v>5.7968122000000003E-11</v>
      </c>
      <c r="P2491" s="24">
        <v>-3.0193000000000001E-13</v>
      </c>
      <c r="Q2491" s="24">
        <v>-3.0192800000000001E-13</v>
      </c>
      <c r="R2491" s="24">
        <v>0</v>
      </c>
      <c r="S2491" s="24">
        <v>0</v>
      </c>
      <c r="T2491" s="24" t="s">
        <v>69</v>
      </c>
      <c r="U2491" s="21">
        <v>6.4108210800000003E-10</v>
      </c>
      <c r="V2491" s="21">
        <v>0</v>
      </c>
      <c r="W2491" s="22">
        <v>6.4103387872999996E-10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96</v>
      </c>
      <c r="F2492" s="23">
        <v>121.24</v>
      </c>
      <c r="G2492" s="24">
        <v>53404</v>
      </c>
      <c r="H2492" s="24">
        <v>120.99</v>
      </c>
      <c r="I2492" s="24">
        <v>1</v>
      </c>
      <c r="J2492" s="24">
        <v>-17.291965335936499</v>
      </c>
      <c r="K2492" s="24">
        <v>2.9063972735421301E-2</v>
      </c>
      <c r="L2492" s="24">
        <v>-8.7569915914092498</v>
      </c>
      <c r="M2492" s="24">
        <v>7.4537724483515998E-3</v>
      </c>
      <c r="N2492" s="24">
        <v>-8.5349737445272904</v>
      </c>
      <c r="O2492" s="24">
        <v>2.1610200287069701E-2</v>
      </c>
      <c r="P2492" s="24">
        <v>-8.1607052753044904</v>
      </c>
      <c r="Q2492" s="24">
        <v>-8.1607052753044798</v>
      </c>
      <c r="R2492" s="24">
        <v>0</v>
      </c>
      <c r="S2492" s="24">
        <v>6.4732391493851696E-3</v>
      </c>
      <c r="T2492" s="24" t="s">
        <v>69</v>
      </c>
      <c r="U2492" s="21">
        <v>0.48357597163661797</v>
      </c>
      <c r="V2492" s="21">
        <v>-0.43538301085643999</v>
      </c>
      <c r="W2492" s="22">
        <v>0.91888984825205899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97</v>
      </c>
      <c r="F2493" s="23">
        <v>120.99</v>
      </c>
      <c r="G2493" s="24">
        <v>53854</v>
      </c>
      <c r="H2493" s="24">
        <v>117.85</v>
      </c>
      <c r="I2493" s="24">
        <v>1</v>
      </c>
      <c r="J2493" s="24">
        <v>-73.473292952701797</v>
      </c>
      <c r="K2493" s="24">
        <v>1.06579126078501</v>
      </c>
      <c r="L2493" s="24">
        <v>-64.8092449951818</v>
      </c>
      <c r="M2493" s="24">
        <v>0.82925303510040604</v>
      </c>
      <c r="N2493" s="24">
        <v>-8.6640479575199798</v>
      </c>
      <c r="O2493" s="24">
        <v>0.236538225684605</v>
      </c>
      <c r="P2493" s="24">
        <v>-8.1607052753024192</v>
      </c>
      <c r="Q2493" s="24">
        <v>-8.1607052753024192</v>
      </c>
      <c r="R2493" s="24">
        <v>0</v>
      </c>
      <c r="S2493" s="24">
        <v>1.31482675438526E-2</v>
      </c>
      <c r="T2493" s="24" t="s">
        <v>69</v>
      </c>
      <c r="U2493" s="21">
        <v>1.04228432464278</v>
      </c>
      <c r="V2493" s="21">
        <v>-0.93841074422210602</v>
      </c>
      <c r="W2493" s="22">
        <v>1.98054605911271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98</v>
      </c>
      <c r="F2494" s="23">
        <v>121.24</v>
      </c>
      <c r="G2494" s="24">
        <v>53504</v>
      </c>
      <c r="H2494" s="24">
        <v>121.24</v>
      </c>
      <c r="I2494" s="24">
        <v>1</v>
      </c>
      <c r="J2494" s="24">
        <v>-5.9606390000000002E-12</v>
      </c>
      <c r="K2494" s="24">
        <v>0</v>
      </c>
      <c r="L2494" s="24">
        <v>-5.9286979999999996E-12</v>
      </c>
      <c r="M2494" s="24">
        <v>0</v>
      </c>
      <c r="N2494" s="24">
        <v>-3.1940000000000001E-14</v>
      </c>
      <c r="O2494" s="24">
        <v>0</v>
      </c>
      <c r="P2494" s="24">
        <v>-1.7122069999999999E-12</v>
      </c>
      <c r="Q2494" s="24">
        <v>-1.7122069999999999E-12</v>
      </c>
      <c r="R2494" s="24">
        <v>0</v>
      </c>
      <c r="S2494" s="24">
        <v>0</v>
      </c>
      <c r="T2494" s="24" t="s">
        <v>69</v>
      </c>
      <c r="U2494" s="21">
        <v>0</v>
      </c>
      <c r="V2494" s="21">
        <v>0</v>
      </c>
      <c r="W2494" s="22">
        <v>0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98</v>
      </c>
      <c r="F2495" s="23">
        <v>121.24</v>
      </c>
      <c r="G2495" s="24">
        <v>53754</v>
      </c>
      <c r="H2495" s="24">
        <v>118.59</v>
      </c>
      <c r="I2495" s="24">
        <v>1</v>
      </c>
      <c r="J2495" s="24">
        <v>-65.741070603963294</v>
      </c>
      <c r="K2495" s="24">
        <v>0.70101029266598602</v>
      </c>
      <c r="L2495" s="24">
        <v>-57.380305496988399</v>
      </c>
      <c r="M2495" s="24">
        <v>0.53404341223807505</v>
      </c>
      <c r="N2495" s="24">
        <v>-8.3607651069748492</v>
      </c>
      <c r="O2495" s="24">
        <v>0.166966880427911</v>
      </c>
      <c r="P2495" s="24">
        <v>-7.9216284072146603</v>
      </c>
      <c r="Q2495" s="24">
        <v>-7.9216284072146603</v>
      </c>
      <c r="R2495" s="24">
        <v>0</v>
      </c>
      <c r="S2495" s="24">
        <v>1.01784062920868E-2</v>
      </c>
      <c r="T2495" s="24" t="s">
        <v>69</v>
      </c>
      <c r="U2495" s="21">
        <v>-2.1341940669703501</v>
      </c>
      <c r="V2495" s="21">
        <v>-1.9215012596360801</v>
      </c>
      <c r="W2495" s="22">
        <v>-0.212708808435604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99</v>
      </c>
      <c r="F2496" s="23">
        <v>120.05</v>
      </c>
      <c r="G2496" s="24">
        <v>54050</v>
      </c>
      <c r="H2496" s="24">
        <v>119.34</v>
      </c>
      <c r="I2496" s="24">
        <v>1</v>
      </c>
      <c r="J2496" s="24">
        <v>-127.195437828571</v>
      </c>
      <c r="K2496" s="24">
        <v>0.23459085136382801</v>
      </c>
      <c r="L2496" s="24">
        <v>-63.481910002753501</v>
      </c>
      <c r="M2496" s="24">
        <v>5.8434317015166597E-2</v>
      </c>
      <c r="N2496" s="24">
        <v>-63.7135278258176</v>
      </c>
      <c r="O2496" s="24">
        <v>0.17615653434866099</v>
      </c>
      <c r="P2496" s="24">
        <v>-59.4908379547756</v>
      </c>
      <c r="Q2496" s="24">
        <v>-59.4908379547755</v>
      </c>
      <c r="R2496" s="24">
        <v>0</v>
      </c>
      <c r="S2496" s="24">
        <v>5.1317817108139901E-2</v>
      </c>
      <c r="T2496" s="24" t="s">
        <v>68</v>
      </c>
      <c r="U2496" s="21">
        <v>-24.151548377467101</v>
      </c>
      <c r="V2496" s="21">
        <v>-21.7446160813966</v>
      </c>
      <c r="W2496" s="22">
        <v>-2.4071133720929998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99</v>
      </c>
      <c r="F2497" s="23">
        <v>120.05</v>
      </c>
      <c r="G2497" s="24">
        <v>54850</v>
      </c>
      <c r="H2497" s="24">
        <v>120.25</v>
      </c>
      <c r="I2497" s="24">
        <v>1</v>
      </c>
      <c r="J2497" s="24">
        <v>16.088368902705799</v>
      </c>
      <c r="K2497" s="24">
        <v>6.7556095240832699E-3</v>
      </c>
      <c r="L2497" s="24">
        <v>4.8283415067858302</v>
      </c>
      <c r="M2497" s="24">
        <v>6.0846621253053798E-4</v>
      </c>
      <c r="N2497" s="24">
        <v>11.26002739592</v>
      </c>
      <c r="O2497" s="24">
        <v>6.1471433115527297E-3</v>
      </c>
      <c r="P2497" s="24">
        <v>11.1227207698822</v>
      </c>
      <c r="Q2497" s="24">
        <v>11.1227207698821</v>
      </c>
      <c r="R2497" s="24">
        <v>0</v>
      </c>
      <c r="S2497" s="24">
        <v>3.22895934217644E-3</v>
      </c>
      <c r="T2497" s="24" t="s">
        <v>69</v>
      </c>
      <c r="U2497" s="21">
        <v>-1.5134262103009599</v>
      </c>
      <c r="V2497" s="21">
        <v>-1.36259884443768</v>
      </c>
      <c r="W2497" s="22">
        <v>-0.150838712763042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100</v>
      </c>
      <c r="F2498" s="23">
        <v>121.47</v>
      </c>
      <c r="G2498" s="24">
        <v>53654</v>
      </c>
      <c r="H2498" s="24">
        <v>121.06</v>
      </c>
      <c r="I2498" s="24">
        <v>1</v>
      </c>
      <c r="J2498" s="24">
        <v>-46.061713009724102</v>
      </c>
      <c r="K2498" s="24">
        <v>8.3382079231834397E-2</v>
      </c>
      <c r="L2498" s="24">
        <v>-41.830564371207601</v>
      </c>
      <c r="M2498" s="24">
        <v>6.8766987343620106E-2</v>
      </c>
      <c r="N2498" s="24">
        <v>-4.2311486385165198</v>
      </c>
      <c r="O2498" s="24">
        <v>1.4615091888214299E-2</v>
      </c>
      <c r="P2498" s="24">
        <v>-4.0578088761784104</v>
      </c>
      <c r="Q2498" s="24">
        <v>-4.0578088761784104</v>
      </c>
      <c r="R2498" s="24">
        <v>0</v>
      </c>
      <c r="S2498" s="24">
        <v>6.4710644601077795E-4</v>
      </c>
      <c r="T2498" s="24" t="s">
        <v>69</v>
      </c>
      <c r="U2498" s="21">
        <v>3.75281760325498E-2</v>
      </c>
      <c r="V2498" s="21">
        <v>-3.3788135125291198E-2</v>
      </c>
      <c r="W2498" s="22">
        <v>7.1310945957503799E-2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101</v>
      </c>
      <c r="F2499" s="23">
        <v>120.58</v>
      </c>
      <c r="G2499" s="24">
        <v>58004</v>
      </c>
      <c r="H2499" s="24">
        <v>117.23</v>
      </c>
      <c r="I2499" s="24">
        <v>1</v>
      </c>
      <c r="J2499" s="24">
        <v>-78.116889632908595</v>
      </c>
      <c r="K2499" s="24">
        <v>1.25767340470412</v>
      </c>
      <c r="L2499" s="24">
        <v>-72.334887160422099</v>
      </c>
      <c r="M2499" s="24">
        <v>1.07838442909532</v>
      </c>
      <c r="N2499" s="24">
        <v>-5.7820024724864796</v>
      </c>
      <c r="O2499" s="24">
        <v>0.179288975608799</v>
      </c>
      <c r="P2499" s="24">
        <v>-5.47456437680147</v>
      </c>
      <c r="Q2499" s="24">
        <v>-5.4745643768014602</v>
      </c>
      <c r="R2499" s="24">
        <v>0</v>
      </c>
      <c r="S2499" s="24">
        <v>6.1769932393547699E-3</v>
      </c>
      <c r="T2499" s="24" t="s">
        <v>69</v>
      </c>
      <c r="U2499" s="21">
        <v>1.9486473619346201</v>
      </c>
      <c r="V2499" s="21">
        <v>-1.75444605459861</v>
      </c>
      <c r="W2499" s="22">
        <v>3.7028148289601499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102</v>
      </c>
      <c r="F2500" s="23">
        <v>118.59</v>
      </c>
      <c r="G2500" s="24">
        <v>53854</v>
      </c>
      <c r="H2500" s="24">
        <v>117.85</v>
      </c>
      <c r="I2500" s="24">
        <v>1</v>
      </c>
      <c r="J2500" s="24">
        <v>-69.635976027540906</v>
      </c>
      <c r="K2500" s="24">
        <v>0.24003387328675899</v>
      </c>
      <c r="L2500" s="24">
        <v>-60.011242356590301</v>
      </c>
      <c r="M2500" s="24">
        <v>0.17826678585448</v>
      </c>
      <c r="N2500" s="24">
        <v>-9.6247336709506293</v>
      </c>
      <c r="O2500" s="24">
        <v>6.1767087432278399E-2</v>
      </c>
      <c r="P2500" s="24">
        <v>-9.0040977022371003</v>
      </c>
      <c r="Q2500" s="24">
        <v>-9.0040977022370896</v>
      </c>
      <c r="R2500" s="24">
        <v>0</v>
      </c>
      <c r="S2500" s="24">
        <v>4.01315188385585E-3</v>
      </c>
      <c r="T2500" s="24" t="s">
        <v>68</v>
      </c>
      <c r="U2500" s="21">
        <v>0.17980215974040201</v>
      </c>
      <c r="V2500" s="21">
        <v>-0.16188315850625501</v>
      </c>
      <c r="W2500" s="22">
        <v>0.34165961290442998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102</v>
      </c>
      <c r="F2501" s="23">
        <v>118.59</v>
      </c>
      <c r="G2501" s="24">
        <v>58104</v>
      </c>
      <c r="H2501" s="24">
        <v>116.67</v>
      </c>
      <c r="I2501" s="24">
        <v>1</v>
      </c>
      <c r="J2501" s="24">
        <v>-50.167996456434899</v>
      </c>
      <c r="K2501" s="24">
        <v>0.32316069830934702</v>
      </c>
      <c r="L2501" s="24">
        <v>-51.325138428032602</v>
      </c>
      <c r="M2501" s="24">
        <v>0.33824024676992198</v>
      </c>
      <c r="N2501" s="24">
        <v>1.15714197159776</v>
      </c>
      <c r="O2501" s="24">
        <v>-1.50795484605744E-2</v>
      </c>
      <c r="P2501" s="24">
        <v>1.08246929502093</v>
      </c>
      <c r="Q2501" s="24">
        <v>1.08246929502092</v>
      </c>
      <c r="R2501" s="24">
        <v>0</v>
      </c>
      <c r="S2501" s="24">
        <v>1.5045138706674301E-4</v>
      </c>
      <c r="T2501" s="24" t="s">
        <v>69</v>
      </c>
      <c r="U2501" s="21">
        <v>0.44790530005033602</v>
      </c>
      <c r="V2501" s="21">
        <v>-0.403267262131487</v>
      </c>
      <c r="W2501" s="22">
        <v>0.85110852758379696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103</v>
      </c>
      <c r="F2502" s="23">
        <v>118.52</v>
      </c>
      <c r="G2502" s="24">
        <v>54050</v>
      </c>
      <c r="H2502" s="24">
        <v>119.34</v>
      </c>
      <c r="I2502" s="24">
        <v>1</v>
      </c>
      <c r="J2502" s="24">
        <v>134.707268635942</v>
      </c>
      <c r="K2502" s="24">
        <v>0.32118505355339799</v>
      </c>
      <c r="L2502" s="24">
        <v>67.670356254822707</v>
      </c>
      <c r="M2502" s="24">
        <v>8.1053204947086802E-2</v>
      </c>
      <c r="N2502" s="24">
        <v>67.036912381119095</v>
      </c>
      <c r="O2502" s="24">
        <v>0.24013184860631101</v>
      </c>
      <c r="P2502" s="24">
        <v>63.920625256177601</v>
      </c>
      <c r="Q2502" s="24">
        <v>63.920625256177502</v>
      </c>
      <c r="R2502" s="24">
        <v>0</v>
      </c>
      <c r="S2502" s="24">
        <v>7.23194800965902E-2</v>
      </c>
      <c r="T2502" s="24" t="s">
        <v>68</v>
      </c>
      <c r="U2502" s="21">
        <v>-26.411387397769602</v>
      </c>
      <c r="V2502" s="21">
        <v>-23.7792405756209</v>
      </c>
      <c r="W2502" s="22">
        <v>-2.6323448412944899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103</v>
      </c>
      <c r="F2503" s="23">
        <v>118.52</v>
      </c>
      <c r="G2503" s="24">
        <v>56000</v>
      </c>
      <c r="H2503" s="24">
        <v>118.3</v>
      </c>
      <c r="I2503" s="24">
        <v>1</v>
      </c>
      <c r="J2503" s="24">
        <v>-10.614448019930199</v>
      </c>
      <c r="K2503" s="24">
        <v>1.0928651156476701E-2</v>
      </c>
      <c r="L2503" s="24">
        <v>48.971766478649201</v>
      </c>
      <c r="M2503" s="24">
        <v>0.23262868946781701</v>
      </c>
      <c r="N2503" s="24">
        <v>-59.586214498579402</v>
      </c>
      <c r="O2503" s="24">
        <v>-0.22170003831134</v>
      </c>
      <c r="P2503" s="24">
        <v>-50.320987205814703</v>
      </c>
      <c r="Q2503" s="24">
        <v>-50.320987205814603</v>
      </c>
      <c r="R2503" s="24">
        <v>0</v>
      </c>
      <c r="S2503" s="24">
        <v>0.24562357007667299</v>
      </c>
      <c r="T2503" s="24" t="s">
        <v>68</v>
      </c>
      <c r="U2503" s="21">
        <v>-39.360468726133099</v>
      </c>
      <c r="V2503" s="21">
        <v>-35.4378223647185</v>
      </c>
      <c r="W2503" s="22">
        <v>-3.92294146618437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103</v>
      </c>
      <c r="F2504" s="23">
        <v>118.52</v>
      </c>
      <c r="G2504" s="24">
        <v>58450</v>
      </c>
      <c r="H2504" s="24">
        <v>117.69</v>
      </c>
      <c r="I2504" s="24">
        <v>1</v>
      </c>
      <c r="J2504" s="24">
        <v>-120.324460731459</v>
      </c>
      <c r="K2504" s="24">
        <v>0.370346622251091</v>
      </c>
      <c r="L2504" s="24">
        <v>-82.808326290173397</v>
      </c>
      <c r="M2504" s="24">
        <v>0.17540765953822399</v>
      </c>
      <c r="N2504" s="24">
        <v>-37.516134441285203</v>
      </c>
      <c r="O2504" s="24">
        <v>0.19493896271286801</v>
      </c>
      <c r="P2504" s="24">
        <v>-41.561054966834099</v>
      </c>
      <c r="Q2504" s="24">
        <v>-41.561054966834</v>
      </c>
      <c r="R2504" s="24">
        <v>0</v>
      </c>
      <c r="S2504" s="24">
        <v>4.4184878597079702E-2</v>
      </c>
      <c r="T2504" s="24" t="s">
        <v>68</v>
      </c>
      <c r="U2504" s="21">
        <v>-8.1151253950634192</v>
      </c>
      <c r="V2504" s="21">
        <v>-7.3063756994015403</v>
      </c>
      <c r="W2504" s="22">
        <v>-0.80881053874349196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104</v>
      </c>
      <c r="F2505" s="23">
        <v>117.85</v>
      </c>
      <c r="G2505" s="24">
        <v>53850</v>
      </c>
      <c r="H2505" s="24">
        <v>118.52</v>
      </c>
      <c r="I2505" s="24">
        <v>1</v>
      </c>
      <c r="J2505" s="24">
        <v>1.24347072879003</v>
      </c>
      <c r="K2505" s="24">
        <v>0</v>
      </c>
      <c r="L2505" s="24">
        <v>10.286319584921101</v>
      </c>
      <c r="M2505" s="24">
        <v>0</v>
      </c>
      <c r="N2505" s="24">
        <v>-9.0428488561310907</v>
      </c>
      <c r="O2505" s="24">
        <v>0</v>
      </c>
      <c r="P2505" s="24">
        <v>-8.4399668572770299</v>
      </c>
      <c r="Q2505" s="24">
        <v>-8.4399668572770192</v>
      </c>
      <c r="R2505" s="24">
        <v>0</v>
      </c>
      <c r="S2505" s="24">
        <v>0</v>
      </c>
      <c r="T2505" s="24" t="s">
        <v>68</v>
      </c>
      <c r="U2505" s="21">
        <v>6.0587087336078396</v>
      </c>
      <c r="V2505" s="21">
        <v>-5.4549005845199501</v>
      </c>
      <c r="W2505" s="22">
        <v>11.5127431373117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104</v>
      </c>
      <c r="F2506" s="23">
        <v>117.85</v>
      </c>
      <c r="G2506" s="24">
        <v>53850</v>
      </c>
      <c r="H2506" s="24">
        <v>118.52</v>
      </c>
      <c r="I2506" s="24">
        <v>2</v>
      </c>
      <c r="J2506" s="24">
        <v>2.8761193192624299</v>
      </c>
      <c r="K2506" s="24">
        <v>0</v>
      </c>
      <c r="L2506" s="24">
        <v>23.792021635352</v>
      </c>
      <c r="M2506" s="24">
        <v>0</v>
      </c>
      <c r="N2506" s="24">
        <v>-20.9159023160895</v>
      </c>
      <c r="O2506" s="24">
        <v>0</v>
      </c>
      <c r="P2506" s="24">
        <v>-19.521450059198099</v>
      </c>
      <c r="Q2506" s="24">
        <v>-19.521450059197999</v>
      </c>
      <c r="R2506" s="24">
        <v>0</v>
      </c>
      <c r="S2506" s="24">
        <v>0</v>
      </c>
      <c r="T2506" s="24" t="s">
        <v>68</v>
      </c>
      <c r="U2506" s="21">
        <v>14.01365455178</v>
      </c>
      <c r="V2506" s="21">
        <v>-12.6170601306072</v>
      </c>
      <c r="W2506" s="22">
        <v>26.6287112259959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104</v>
      </c>
      <c r="F2507" s="23">
        <v>117.85</v>
      </c>
      <c r="G2507" s="24">
        <v>58004</v>
      </c>
      <c r="H2507" s="24">
        <v>117.23</v>
      </c>
      <c r="I2507" s="24">
        <v>1</v>
      </c>
      <c r="J2507" s="24">
        <v>-53.1547905695612</v>
      </c>
      <c r="K2507" s="24">
        <v>9.6064679856792901E-2</v>
      </c>
      <c r="L2507" s="24">
        <v>-64.698750843193693</v>
      </c>
      <c r="M2507" s="24">
        <v>0.14232156426276801</v>
      </c>
      <c r="N2507" s="24">
        <v>11.5439602736325</v>
      </c>
      <c r="O2507" s="24">
        <v>-4.6256884405975397E-2</v>
      </c>
      <c r="P2507" s="24">
        <v>10.7966139389346</v>
      </c>
      <c r="Q2507" s="24">
        <v>10.7966139389346</v>
      </c>
      <c r="R2507" s="24">
        <v>0</v>
      </c>
      <c r="S2507" s="24">
        <v>3.9632736665774996E-3</v>
      </c>
      <c r="T2507" s="24" t="s">
        <v>68</v>
      </c>
      <c r="U2507" s="21">
        <v>1.7202211765737001</v>
      </c>
      <c r="V2507" s="21">
        <v>-1.5487847186883501</v>
      </c>
      <c r="W2507" s="22">
        <v>3.26875996454512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105</v>
      </c>
      <c r="F2508" s="23">
        <v>120.28</v>
      </c>
      <c r="G2508" s="24">
        <v>54000</v>
      </c>
      <c r="H2508" s="24">
        <v>119.15</v>
      </c>
      <c r="I2508" s="24">
        <v>1</v>
      </c>
      <c r="J2508" s="24">
        <v>-78.422026461649907</v>
      </c>
      <c r="K2508" s="24">
        <v>0.37269086260171402</v>
      </c>
      <c r="L2508" s="24">
        <v>-50.164935552204497</v>
      </c>
      <c r="M2508" s="24">
        <v>0.15250115799278399</v>
      </c>
      <c r="N2508" s="24">
        <v>-28.257090909445299</v>
      </c>
      <c r="O2508" s="24">
        <v>0.22018970460893</v>
      </c>
      <c r="P2508" s="24">
        <v>-24.669627295705901</v>
      </c>
      <c r="Q2508" s="24">
        <v>-24.669627295705801</v>
      </c>
      <c r="R2508" s="24">
        <v>0</v>
      </c>
      <c r="S2508" s="24">
        <v>3.6880584961087703E-2</v>
      </c>
      <c r="T2508" s="24" t="s">
        <v>68</v>
      </c>
      <c r="U2508" s="21">
        <v>-5.5705022404150801</v>
      </c>
      <c r="V2508" s="21">
        <v>-5.01534852777373</v>
      </c>
      <c r="W2508" s="22">
        <v>-0.55519547743313002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105</v>
      </c>
      <c r="F2509" s="23">
        <v>120.28</v>
      </c>
      <c r="G2509" s="24">
        <v>54850</v>
      </c>
      <c r="H2509" s="24">
        <v>120.25</v>
      </c>
      <c r="I2509" s="24">
        <v>1</v>
      </c>
      <c r="J2509" s="24">
        <v>-3.76603507501616</v>
      </c>
      <c r="K2509" s="24">
        <v>1.12045859471391E-4</v>
      </c>
      <c r="L2509" s="24">
        <v>7.4910843858823997</v>
      </c>
      <c r="M2509" s="24">
        <v>4.4331912768364801E-4</v>
      </c>
      <c r="N2509" s="24">
        <v>-11.2571194608986</v>
      </c>
      <c r="O2509" s="24">
        <v>-3.3127326821225702E-4</v>
      </c>
      <c r="P2509" s="24">
        <v>-11.122720769883299</v>
      </c>
      <c r="Q2509" s="24">
        <v>-11.122720769883299</v>
      </c>
      <c r="R2509" s="24">
        <v>0</v>
      </c>
      <c r="S2509" s="24">
        <v>9.7734784686586904E-4</v>
      </c>
      <c r="T2509" s="24" t="s">
        <v>69</v>
      </c>
      <c r="U2509" s="21">
        <v>-0.377554163428516</v>
      </c>
      <c r="V2509" s="21">
        <v>-0.33992728769909902</v>
      </c>
      <c r="W2509" s="22">
        <v>-3.7629706438452502E-2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50</v>
      </c>
      <c r="F2510" s="23">
        <v>119.15</v>
      </c>
      <c r="G2510" s="24">
        <v>54250</v>
      </c>
      <c r="H2510" s="24">
        <v>118.82</v>
      </c>
      <c r="I2510" s="24">
        <v>1</v>
      </c>
      <c r="J2510" s="24">
        <v>-100.817972398387</v>
      </c>
      <c r="K2510" s="24">
        <v>0.13823398439589801</v>
      </c>
      <c r="L2510" s="24">
        <v>-97.693139759952302</v>
      </c>
      <c r="M2510" s="24">
        <v>0.12979771396374301</v>
      </c>
      <c r="N2510" s="24">
        <v>-3.1248326384346599</v>
      </c>
      <c r="O2510" s="24">
        <v>8.4362704321550193E-3</v>
      </c>
      <c r="P2510" s="24">
        <v>-4.4297873014067299</v>
      </c>
      <c r="Q2510" s="24">
        <v>-4.4297873014067299</v>
      </c>
      <c r="R2510" s="24">
        <v>0</v>
      </c>
      <c r="S2510" s="24">
        <v>2.6687301128557902E-4</v>
      </c>
      <c r="T2510" s="24" t="s">
        <v>68</v>
      </c>
      <c r="U2510" s="21">
        <v>-2.7405133313511399E-2</v>
      </c>
      <c r="V2510" s="21">
        <v>-2.4673950226635301E-2</v>
      </c>
      <c r="W2510" s="22">
        <v>-2.7313885566231798E-3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106</v>
      </c>
      <c r="F2511" s="23">
        <v>119.34</v>
      </c>
      <c r="G2511" s="24">
        <v>54250</v>
      </c>
      <c r="H2511" s="24">
        <v>118.82</v>
      </c>
      <c r="I2511" s="24">
        <v>1</v>
      </c>
      <c r="J2511" s="24">
        <v>-35.124692840930003</v>
      </c>
      <c r="K2511" s="24">
        <v>7.4271391639614701E-2</v>
      </c>
      <c r="L2511" s="24">
        <v>-38.246828387350199</v>
      </c>
      <c r="M2511" s="24">
        <v>8.8061756877823402E-2</v>
      </c>
      <c r="N2511" s="24">
        <v>3.1221355464202198</v>
      </c>
      <c r="O2511" s="24">
        <v>-1.37903652382087E-2</v>
      </c>
      <c r="P2511" s="24">
        <v>4.4297873014014497</v>
      </c>
      <c r="Q2511" s="24">
        <v>4.4297873014014399</v>
      </c>
      <c r="R2511" s="24">
        <v>0</v>
      </c>
      <c r="S2511" s="24">
        <v>1.18130553524658E-3</v>
      </c>
      <c r="T2511" s="24" t="s">
        <v>68</v>
      </c>
      <c r="U2511" s="21">
        <v>-1.8646208427348199E-2</v>
      </c>
      <c r="V2511" s="21">
        <v>-1.6787935799787899E-2</v>
      </c>
      <c r="W2511" s="22">
        <v>-1.8584124273447601E-3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107</v>
      </c>
      <c r="F2512" s="23">
        <v>120.33</v>
      </c>
      <c r="G2512" s="24">
        <v>53550</v>
      </c>
      <c r="H2512" s="24">
        <v>120.05</v>
      </c>
      <c r="I2512" s="24">
        <v>1</v>
      </c>
      <c r="J2512" s="24">
        <v>-43.158376412351302</v>
      </c>
      <c r="K2512" s="24">
        <v>3.2968824545538497E-2</v>
      </c>
      <c r="L2512" s="24">
        <v>-16.7788678913391</v>
      </c>
      <c r="M2512" s="24">
        <v>4.9830882165556997E-3</v>
      </c>
      <c r="N2512" s="24">
        <v>-26.379508521012099</v>
      </c>
      <c r="O2512" s="24">
        <v>2.79857363289828E-2</v>
      </c>
      <c r="P2512" s="24">
        <v>-24.379040599305</v>
      </c>
      <c r="Q2512" s="24">
        <v>-24.379040599305</v>
      </c>
      <c r="R2512" s="24">
        <v>0</v>
      </c>
      <c r="S2512" s="24">
        <v>1.0519775883603401E-2</v>
      </c>
      <c r="T2512" s="24" t="s">
        <v>69</v>
      </c>
      <c r="U2512" s="21">
        <v>-4.0226567365029799</v>
      </c>
      <c r="V2512" s="21">
        <v>-3.6217606008279701</v>
      </c>
      <c r="W2512" s="22">
        <v>-0.40092629550866998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108</v>
      </c>
      <c r="F2513" s="23">
        <v>119.1</v>
      </c>
      <c r="G2513" s="24">
        <v>58200</v>
      </c>
      <c r="H2513" s="24">
        <v>117.96</v>
      </c>
      <c r="I2513" s="24">
        <v>1</v>
      </c>
      <c r="J2513" s="24">
        <v>-29.2727829413483</v>
      </c>
      <c r="K2513" s="24">
        <v>0.15081366451910699</v>
      </c>
      <c r="L2513" s="24">
        <v>10.2995436744794</v>
      </c>
      <c r="M2513" s="24">
        <v>1.8670185582841298E-2</v>
      </c>
      <c r="N2513" s="24">
        <v>-39.572326615827599</v>
      </c>
      <c r="O2513" s="24">
        <v>0.13214347893626599</v>
      </c>
      <c r="P2513" s="24">
        <v>-39.258019622080802</v>
      </c>
      <c r="Q2513" s="24">
        <v>-39.258019622080802</v>
      </c>
      <c r="R2513" s="24">
        <v>0</v>
      </c>
      <c r="S2513" s="24">
        <v>0.27124981041799201</v>
      </c>
      <c r="T2513" s="24" t="s">
        <v>69</v>
      </c>
      <c r="U2513" s="21">
        <v>-29.449485783727901</v>
      </c>
      <c r="V2513" s="21">
        <v>-26.514563462074399</v>
      </c>
      <c r="W2513" s="22">
        <v>-2.9351431189153701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109</v>
      </c>
      <c r="F2514" s="23">
        <v>121.17</v>
      </c>
      <c r="G2514" s="24">
        <v>53000</v>
      </c>
      <c r="H2514" s="24">
        <v>121</v>
      </c>
      <c r="I2514" s="24">
        <v>1</v>
      </c>
      <c r="J2514" s="24">
        <v>-26.840936351035001</v>
      </c>
      <c r="K2514" s="24">
        <v>1.7809174563031702E-2</v>
      </c>
      <c r="L2514" s="24">
        <v>3.9954807276392201</v>
      </c>
      <c r="M2514" s="24">
        <v>3.94626773574829E-4</v>
      </c>
      <c r="N2514" s="24">
        <v>-30.836417078674199</v>
      </c>
      <c r="O2514" s="24">
        <v>1.7414547789456902E-2</v>
      </c>
      <c r="P2514" s="24">
        <v>-29.085539266136699</v>
      </c>
      <c r="Q2514" s="24">
        <v>-29.085539266136699</v>
      </c>
      <c r="R2514" s="24">
        <v>0</v>
      </c>
      <c r="S2514" s="24">
        <v>2.0912343653617001E-2</v>
      </c>
      <c r="T2514" s="24" t="s">
        <v>69</v>
      </c>
      <c r="U2514" s="21">
        <v>-3.1335503842882799</v>
      </c>
      <c r="V2514" s="21">
        <v>-2.82126218216438</v>
      </c>
      <c r="W2514" s="22">
        <v>-0.31231169589046998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110</v>
      </c>
      <c r="F2515" s="23">
        <v>118.3</v>
      </c>
      <c r="G2515" s="24">
        <v>56100</v>
      </c>
      <c r="H2515" s="24">
        <v>117.47</v>
      </c>
      <c r="I2515" s="24">
        <v>1</v>
      </c>
      <c r="J2515" s="24">
        <v>-46.965793941718204</v>
      </c>
      <c r="K2515" s="24">
        <v>0.168963192324116</v>
      </c>
      <c r="L2515" s="24">
        <v>12.5879832184983</v>
      </c>
      <c r="M2515" s="24">
        <v>1.21378308276043E-2</v>
      </c>
      <c r="N2515" s="24">
        <v>-59.553777160216498</v>
      </c>
      <c r="O2515" s="24">
        <v>0.15682536149651199</v>
      </c>
      <c r="P2515" s="24">
        <v>-50.320987205813601</v>
      </c>
      <c r="Q2515" s="24">
        <v>-50.320987205813601</v>
      </c>
      <c r="R2515" s="24">
        <v>0</v>
      </c>
      <c r="S2515" s="24">
        <v>0.19396665430796201</v>
      </c>
      <c r="T2515" s="24" t="s">
        <v>68</v>
      </c>
      <c r="U2515" s="21">
        <v>-30.942277302963198</v>
      </c>
      <c r="V2515" s="21">
        <v>-27.8585840593468</v>
      </c>
      <c r="W2515" s="22">
        <v>-3.0839252330696301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51</v>
      </c>
      <c r="F2516" s="23">
        <v>116.63</v>
      </c>
      <c r="G2516" s="24">
        <v>56100</v>
      </c>
      <c r="H2516" s="24">
        <v>117.47</v>
      </c>
      <c r="I2516" s="24">
        <v>1</v>
      </c>
      <c r="J2516" s="24">
        <v>45.639388917263197</v>
      </c>
      <c r="K2516" s="24">
        <v>0.172260280975298</v>
      </c>
      <c r="L2516" s="24">
        <v>-16.047709675149299</v>
      </c>
      <c r="M2516" s="24">
        <v>2.1297647127138799E-2</v>
      </c>
      <c r="N2516" s="24">
        <v>61.687098592412603</v>
      </c>
      <c r="O2516" s="24">
        <v>0.150962633848159</v>
      </c>
      <c r="P2516" s="24">
        <v>52.886083999359897</v>
      </c>
      <c r="Q2516" s="24">
        <v>52.886083999359798</v>
      </c>
      <c r="R2516" s="24">
        <v>0</v>
      </c>
      <c r="S2516" s="24">
        <v>0.231306762741114</v>
      </c>
      <c r="T2516" s="24" t="s">
        <v>68</v>
      </c>
      <c r="U2516" s="21">
        <v>-34.146986525699702</v>
      </c>
      <c r="V2516" s="21">
        <v>-30.743913422574298</v>
      </c>
      <c r="W2516" s="22">
        <v>-3.4033291198579301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111</v>
      </c>
      <c r="F2517" s="23">
        <v>117.23</v>
      </c>
      <c r="G2517" s="24">
        <v>58054</v>
      </c>
      <c r="H2517" s="24">
        <v>116.91</v>
      </c>
      <c r="I2517" s="24">
        <v>1</v>
      </c>
      <c r="J2517" s="24">
        <v>-28.365944471097698</v>
      </c>
      <c r="K2517" s="24">
        <v>4.5220026482441902E-2</v>
      </c>
      <c r="L2517" s="24">
        <v>-27.785522262619899</v>
      </c>
      <c r="M2517" s="24">
        <v>4.3388380904247903E-2</v>
      </c>
      <c r="N2517" s="24">
        <v>-0.580422208477827</v>
      </c>
      <c r="O2517" s="24">
        <v>1.8316455781939699E-3</v>
      </c>
      <c r="P2517" s="24">
        <v>-0.54152139434632796</v>
      </c>
      <c r="Q2517" s="24">
        <v>-0.54152139434632696</v>
      </c>
      <c r="R2517" s="24">
        <v>0</v>
      </c>
      <c r="S2517" s="24">
        <v>1.6480392634055E-5</v>
      </c>
      <c r="T2517" s="24" t="s">
        <v>68</v>
      </c>
      <c r="U2517" s="21">
        <v>2.8695641126259702E-2</v>
      </c>
      <c r="V2517" s="21">
        <v>-2.5835846619350102E-2</v>
      </c>
      <c r="W2517" s="22">
        <v>5.45273852850129E-2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111</v>
      </c>
      <c r="F2518" s="23">
        <v>117.23</v>
      </c>
      <c r="G2518" s="24">
        <v>58104</v>
      </c>
      <c r="H2518" s="24">
        <v>116.67</v>
      </c>
      <c r="I2518" s="24">
        <v>1</v>
      </c>
      <c r="J2518" s="24">
        <v>-30.9728184239199</v>
      </c>
      <c r="K2518" s="24">
        <v>8.5762804012227398E-2</v>
      </c>
      <c r="L2518" s="24">
        <v>-30.3924160246737</v>
      </c>
      <c r="M2518" s="24">
        <v>8.2578686292425693E-2</v>
      </c>
      <c r="N2518" s="24">
        <v>-0.58040239924620496</v>
      </c>
      <c r="O2518" s="24">
        <v>3.1841177198017002E-3</v>
      </c>
      <c r="P2518" s="24">
        <v>-0.54094790067828702</v>
      </c>
      <c r="Q2518" s="24">
        <v>-0.54094790067828702</v>
      </c>
      <c r="R2518" s="24">
        <v>0</v>
      </c>
      <c r="S2518" s="24">
        <v>2.6160642033593001E-5</v>
      </c>
      <c r="T2518" s="24" t="s">
        <v>68</v>
      </c>
      <c r="U2518" s="21">
        <v>4.7357223752932803E-2</v>
      </c>
      <c r="V2518" s="21">
        <v>-4.2637624432770201E-2</v>
      </c>
      <c r="W2518" s="22">
        <v>8.9988077779578596E-2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112</v>
      </c>
      <c r="F2519" s="23">
        <v>116.91</v>
      </c>
      <c r="G2519" s="24">
        <v>58104</v>
      </c>
      <c r="H2519" s="24">
        <v>116.67</v>
      </c>
      <c r="I2519" s="24">
        <v>1</v>
      </c>
      <c r="J2519" s="24">
        <v>-35.454646747039199</v>
      </c>
      <c r="K2519" s="24">
        <v>4.1984867996974998E-2</v>
      </c>
      <c r="L2519" s="24">
        <v>-34.872625343283197</v>
      </c>
      <c r="M2519" s="24">
        <v>4.0617739944322197E-2</v>
      </c>
      <c r="N2519" s="24">
        <v>-0.58202140375593303</v>
      </c>
      <c r="O2519" s="24">
        <v>1.3671280526527899E-3</v>
      </c>
      <c r="P2519" s="24">
        <v>-0.54152139434169899</v>
      </c>
      <c r="Q2519" s="24">
        <v>-0.54152139434169799</v>
      </c>
      <c r="R2519" s="24">
        <v>0</v>
      </c>
      <c r="S2519" s="24">
        <v>9.7943970456950007E-6</v>
      </c>
      <c r="T2519" s="24" t="s">
        <v>68</v>
      </c>
      <c r="U2519" s="21">
        <v>1.9981748367898001E-2</v>
      </c>
      <c r="V2519" s="21">
        <v>-1.7990376438985999E-2</v>
      </c>
      <c r="W2519" s="22">
        <v>3.7969268124401302E-2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113</v>
      </c>
      <c r="F2520" s="23">
        <v>117.44</v>
      </c>
      <c r="G2520" s="24">
        <v>58200</v>
      </c>
      <c r="H2520" s="24">
        <v>117.96</v>
      </c>
      <c r="I2520" s="24">
        <v>1</v>
      </c>
      <c r="J2520" s="24">
        <v>70.180913398013104</v>
      </c>
      <c r="K2520" s="24">
        <v>0.20144724876001799</v>
      </c>
      <c r="L2520" s="24">
        <v>30.460766119987898</v>
      </c>
      <c r="M2520" s="24">
        <v>3.7949403350019097E-2</v>
      </c>
      <c r="N2520" s="24">
        <v>39.720147278025202</v>
      </c>
      <c r="O2520" s="24">
        <v>0.16349784540999901</v>
      </c>
      <c r="P2520" s="24">
        <v>39.258019622080496</v>
      </c>
      <c r="Q2520" s="24">
        <v>39.258019622080397</v>
      </c>
      <c r="R2520" s="24">
        <v>0</v>
      </c>
      <c r="S2520" s="24">
        <v>6.3034757080089099E-2</v>
      </c>
      <c r="T2520" s="24" t="s">
        <v>68</v>
      </c>
      <c r="U2520" s="21">
        <v>-1.41078017981606</v>
      </c>
      <c r="V2520" s="21">
        <v>-1.2701824705353</v>
      </c>
      <c r="W2520" s="22">
        <v>-0.14060828659280999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113</v>
      </c>
      <c r="F2521" s="23">
        <v>117.44</v>
      </c>
      <c r="G2521" s="24">
        <v>58300</v>
      </c>
      <c r="H2521" s="24">
        <v>117.22</v>
      </c>
      <c r="I2521" s="24">
        <v>1</v>
      </c>
      <c r="J2521" s="24">
        <v>-28.1051557960119</v>
      </c>
      <c r="K2521" s="24">
        <v>2.9937201749856E-2</v>
      </c>
      <c r="L2521" s="24">
        <v>15.7165126293719</v>
      </c>
      <c r="M2521" s="24">
        <v>9.3616323537869302E-3</v>
      </c>
      <c r="N2521" s="24">
        <v>-43.821668425383798</v>
      </c>
      <c r="O2521" s="24">
        <v>2.05755693960691E-2</v>
      </c>
      <c r="P2521" s="24">
        <v>-45.582375844047299</v>
      </c>
      <c r="Q2521" s="24">
        <v>-45.582375844047199</v>
      </c>
      <c r="R2521" s="24">
        <v>0</v>
      </c>
      <c r="S2521" s="24">
        <v>7.8746838229584698E-2</v>
      </c>
      <c r="T2521" s="24" t="s">
        <v>68</v>
      </c>
      <c r="U2521" s="21">
        <v>-7.2266354963435999</v>
      </c>
      <c r="V2521" s="21">
        <v>-6.5064322987586802</v>
      </c>
      <c r="W2521" s="22">
        <v>-0.72025737922128896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113</v>
      </c>
      <c r="F2522" s="23">
        <v>117.44</v>
      </c>
      <c r="G2522" s="24">
        <v>58500</v>
      </c>
      <c r="H2522" s="24">
        <v>117.38</v>
      </c>
      <c r="I2522" s="24">
        <v>1</v>
      </c>
      <c r="J2522" s="24">
        <v>-66.343993793616505</v>
      </c>
      <c r="K2522" s="24">
        <v>2.28879326649346E-2</v>
      </c>
      <c r="L2522" s="24">
        <v>-70.354903779685401</v>
      </c>
      <c r="M2522" s="24">
        <v>2.5739024926413698E-2</v>
      </c>
      <c r="N2522" s="24">
        <v>4.0109099860687998</v>
      </c>
      <c r="O2522" s="24">
        <v>-2.8510922614790298E-3</v>
      </c>
      <c r="P2522" s="24">
        <v>6.3243562219654699</v>
      </c>
      <c r="Q2522" s="24">
        <v>6.3243562219654699</v>
      </c>
      <c r="R2522" s="24">
        <v>0</v>
      </c>
      <c r="S2522" s="24">
        <v>2.0798690443603001E-4</v>
      </c>
      <c r="T2522" s="24" t="s">
        <v>68</v>
      </c>
      <c r="U2522" s="21">
        <v>-9.4092143256116298E-2</v>
      </c>
      <c r="V2522" s="21">
        <v>-8.4714963173495597E-2</v>
      </c>
      <c r="W2522" s="22">
        <v>-9.3778855376411008E-3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114</v>
      </c>
      <c r="F2523" s="23">
        <v>117.22</v>
      </c>
      <c r="G2523" s="24">
        <v>58304</v>
      </c>
      <c r="H2523" s="24">
        <v>117.22</v>
      </c>
      <c r="I2523" s="24">
        <v>1</v>
      </c>
      <c r="J2523" s="24">
        <v>16.718692865780302</v>
      </c>
      <c r="K2523" s="24">
        <v>0</v>
      </c>
      <c r="L2523" s="24">
        <v>16.718692865780799</v>
      </c>
      <c r="M2523" s="24">
        <v>0</v>
      </c>
      <c r="N2523" s="24">
        <v>-4.7739599999999998E-13</v>
      </c>
      <c r="O2523" s="24">
        <v>0</v>
      </c>
      <c r="P2523" s="24">
        <v>-4.5137999999999999E-13</v>
      </c>
      <c r="Q2523" s="24">
        <v>-4.5138100000000001E-13</v>
      </c>
      <c r="R2523" s="24">
        <v>0</v>
      </c>
      <c r="S2523" s="24">
        <v>0</v>
      </c>
      <c r="T2523" s="24" t="s">
        <v>68</v>
      </c>
      <c r="U2523" s="21">
        <v>0</v>
      </c>
      <c r="V2523" s="21">
        <v>0</v>
      </c>
      <c r="W2523" s="22">
        <v>0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114</v>
      </c>
      <c r="F2524" s="23">
        <v>117.22</v>
      </c>
      <c r="G2524" s="24">
        <v>58350</v>
      </c>
      <c r="H2524" s="24">
        <v>116.08</v>
      </c>
      <c r="I2524" s="24">
        <v>1</v>
      </c>
      <c r="J2524" s="24">
        <v>-76.422901158406106</v>
      </c>
      <c r="K2524" s="24">
        <v>0.38722248616329602</v>
      </c>
      <c r="L2524" s="24">
        <v>1.26087998637078</v>
      </c>
      <c r="M2524" s="24">
        <v>1.0540495594401401E-4</v>
      </c>
      <c r="N2524" s="24">
        <v>-77.683781144776901</v>
      </c>
      <c r="O2524" s="24">
        <v>0.387117081207352</v>
      </c>
      <c r="P2524" s="24">
        <v>-80.819074588915498</v>
      </c>
      <c r="Q2524" s="24">
        <v>-80.819074588915399</v>
      </c>
      <c r="R2524" s="24">
        <v>0</v>
      </c>
      <c r="S2524" s="24">
        <v>0.433053222794196</v>
      </c>
      <c r="T2524" s="24" t="s">
        <v>68</v>
      </c>
      <c r="U2524" s="21">
        <v>-43.402302982207999</v>
      </c>
      <c r="V2524" s="21">
        <v>-39.076849262264503</v>
      </c>
      <c r="W2524" s="22">
        <v>-4.3257791283302298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114</v>
      </c>
      <c r="F2525" s="23">
        <v>117.22</v>
      </c>
      <c r="G2525" s="24">
        <v>58600</v>
      </c>
      <c r="H2525" s="24">
        <v>117.24</v>
      </c>
      <c r="I2525" s="24">
        <v>1</v>
      </c>
      <c r="J2525" s="24">
        <v>21.0861118400843</v>
      </c>
      <c r="K2525" s="24">
        <v>1.7073565921249701E-3</v>
      </c>
      <c r="L2525" s="24">
        <v>-12.571604322504101</v>
      </c>
      <c r="M2525" s="24">
        <v>6.0689370332775796E-4</v>
      </c>
      <c r="N2525" s="24">
        <v>33.6577161625884</v>
      </c>
      <c r="O2525" s="24">
        <v>1.1004628887972101E-3</v>
      </c>
      <c r="P2525" s="24">
        <v>35.236698744867702</v>
      </c>
      <c r="Q2525" s="24">
        <v>35.236698744867603</v>
      </c>
      <c r="R2525" s="24">
        <v>0</v>
      </c>
      <c r="S2525" s="24">
        <v>4.7678397635963904E-3</v>
      </c>
      <c r="T2525" s="24" t="s">
        <v>69</v>
      </c>
      <c r="U2525" s="21">
        <v>-0.54414705879793701</v>
      </c>
      <c r="V2525" s="21">
        <v>-0.489917611096999</v>
      </c>
      <c r="W2525" s="22">
        <v>-5.4233527438747202E-2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115</v>
      </c>
      <c r="F2526" s="23">
        <v>117.22</v>
      </c>
      <c r="G2526" s="24">
        <v>58300</v>
      </c>
      <c r="H2526" s="24">
        <v>117.22</v>
      </c>
      <c r="I2526" s="24">
        <v>2</v>
      </c>
      <c r="J2526" s="24">
        <v>-10.3035071342204</v>
      </c>
      <c r="K2526" s="24">
        <v>0</v>
      </c>
      <c r="L2526" s="24">
        <v>-10.303507134220601</v>
      </c>
      <c r="M2526" s="24">
        <v>0</v>
      </c>
      <c r="N2526" s="24">
        <v>2.8865800000000001E-13</v>
      </c>
      <c r="O2526" s="24">
        <v>0</v>
      </c>
      <c r="P2526" s="24">
        <v>2.6765200000000002E-13</v>
      </c>
      <c r="Q2526" s="24">
        <v>2.6765299999999999E-13</v>
      </c>
      <c r="R2526" s="24">
        <v>0</v>
      </c>
      <c r="S2526" s="24">
        <v>0</v>
      </c>
      <c r="T2526" s="24" t="s">
        <v>68</v>
      </c>
      <c r="U2526" s="21">
        <v>0</v>
      </c>
      <c r="V2526" s="21">
        <v>0</v>
      </c>
      <c r="W2526" s="22">
        <v>0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116</v>
      </c>
      <c r="F2527" s="23">
        <v>117.69</v>
      </c>
      <c r="G2527" s="24">
        <v>58500</v>
      </c>
      <c r="H2527" s="24">
        <v>117.38</v>
      </c>
      <c r="I2527" s="24">
        <v>1</v>
      </c>
      <c r="J2527" s="24">
        <v>-79.913050661647404</v>
      </c>
      <c r="K2527" s="24">
        <v>9.0043948891319406E-2</v>
      </c>
      <c r="L2527" s="24">
        <v>-42.267025587670403</v>
      </c>
      <c r="M2527" s="24">
        <v>2.5189670473605898E-2</v>
      </c>
      <c r="N2527" s="24">
        <v>-37.646025073977</v>
      </c>
      <c r="O2527" s="24">
        <v>6.4854278417713601E-2</v>
      </c>
      <c r="P2527" s="24">
        <v>-41.561054966834497</v>
      </c>
      <c r="Q2527" s="24">
        <v>-41.561054966834497</v>
      </c>
      <c r="R2527" s="24">
        <v>0</v>
      </c>
      <c r="S2527" s="24">
        <v>2.4355230188382999E-2</v>
      </c>
      <c r="T2527" s="24" t="s">
        <v>68</v>
      </c>
      <c r="U2527" s="21">
        <v>-4.0476201591069803</v>
      </c>
      <c r="V2527" s="21">
        <v>-3.6442361801207799</v>
      </c>
      <c r="W2527" s="22">
        <v>-0.40341432598291399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117</v>
      </c>
      <c r="F2528" s="23">
        <v>117.38</v>
      </c>
      <c r="G2528" s="24">
        <v>58600</v>
      </c>
      <c r="H2528" s="24">
        <v>117.24</v>
      </c>
      <c r="I2528" s="24">
        <v>1</v>
      </c>
      <c r="J2528" s="24">
        <v>-13.927925556312699</v>
      </c>
      <c r="K2528" s="24">
        <v>8.8652109408100498E-3</v>
      </c>
      <c r="L2528" s="24">
        <v>19.733705996989599</v>
      </c>
      <c r="M2528" s="24">
        <v>1.7796455263565901E-2</v>
      </c>
      <c r="N2528" s="24">
        <v>-33.6616315533023</v>
      </c>
      <c r="O2528" s="24">
        <v>-8.9312443227558807E-3</v>
      </c>
      <c r="P2528" s="24">
        <v>-35.236698744869997</v>
      </c>
      <c r="Q2528" s="24">
        <v>-35.236698744869997</v>
      </c>
      <c r="R2528" s="24">
        <v>0</v>
      </c>
      <c r="S2528" s="24">
        <v>5.67422596865583E-2</v>
      </c>
      <c r="T2528" s="24" t="s">
        <v>69</v>
      </c>
      <c r="U2528" s="21">
        <v>-5.7603526889648302</v>
      </c>
      <c r="V2528" s="21">
        <v>-5.1862785672095004</v>
      </c>
      <c r="W2528" s="22">
        <v>-0.57411730994918997</v>
      </c>
    </row>
    <row r="2529" spans="2:23" x14ac:dyDescent="0.45">
      <c r="B2529" s="18" t="s">
        <v>28</v>
      </c>
      <c r="C2529" s="19" t="s">
        <v>29</v>
      </c>
      <c r="D2529" s="18" t="s">
        <v>139</v>
      </c>
      <c r="E2529" s="18" t="s">
        <v>31</v>
      </c>
      <c r="F2529" s="23">
        <v>88.69</v>
      </c>
      <c r="G2529" s="24">
        <v>50050</v>
      </c>
      <c r="H2529" s="24">
        <v>86.4</v>
      </c>
      <c r="I2529" s="24">
        <v>1</v>
      </c>
      <c r="J2529" s="24">
        <v>-70.890808576008197</v>
      </c>
      <c r="K2529" s="24">
        <v>0.91966773352252396</v>
      </c>
      <c r="L2529" s="24">
        <v>9.8278963140570106</v>
      </c>
      <c r="M2529" s="24">
        <v>1.7675520910653501E-2</v>
      </c>
      <c r="N2529" s="24">
        <v>-80.718704890065297</v>
      </c>
      <c r="O2529" s="24">
        <v>0.90199221261187101</v>
      </c>
      <c r="P2529" s="24">
        <v>-73.676288130853806</v>
      </c>
      <c r="Q2529" s="24">
        <v>-73.676288130853806</v>
      </c>
      <c r="R2529" s="24">
        <v>0</v>
      </c>
      <c r="S2529" s="24">
        <v>0.99335976419152805</v>
      </c>
      <c r="T2529" s="24" t="s">
        <v>46</v>
      </c>
      <c r="U2529" s="21">
        <v>-105.941484257463</v>
      </c>
      <c r="V2529" s="21">
        <v>-88.015884951859306</v>
      </c>
      <c r="W2529" s="22">
        <v>-17.9252236725317</v>
      </c>
    </row>
    <row r="2530" spans="2:23" x14ac:dyDescent="0.45">
      <c r="B2530" s="18" t="s">
        <v>28</v>
      </c>
      <c r="C2530" s="19" t="s">
        <v>29</v>
      </c>
      <c r="D2530" s="18" t="s">
        <v>139</v>
      </c>
      <c r="E2530" s="18" t="s">
        <v>47</v>
      </c>
      <c r="F2530" s="23">
        <v>59.42</v>
      </c>
      <c r="G2530" s="24">
        <v>56050</v>
      </c>
      <c r="H2530" s="24">
        <v>83.33</v>
      </c>
      <c r="I2530" s="24">
        <v>1</v>
      </c>
      <c r="J2530" s="24">
        <v>16.617373524147698</v>
      </c>
      <c r="K2530" s="24">
        <v>8.8363872909134403E-3</v>
      </c>
      <c r="L2530" s="24">
        <v>-38.390869459899001</v>
      </c>
      <c r="M2530" s="24">
        <v>4.7163483452384199E-2</v>
      </c>
      <c r="N2530" s="24">
        <v>55.008242984046703</v>
      </c>
      <c r="O2530" s="24">
        <v>-3.83270961614708E-2</v>
      </c>
      <c r="P2530" s="24">
        <v>36.8474749598087</v>
      </c>
      <c r="Q2530" s="24">
        <v>36.847474959808601</v>
      </c>
      <c r="R2530" s="24">
        <v>0</v>
      </c>
      <c r="S2530" s="24">
        <v>4.3447565149239198E-2</v>
      </c>
      <c r="T2530" s="24" t="s">
        <v>46</v>
      </c>
      <c r="U2530" s="21">
        <v>-975.40078511354</v>
      </c>
      <c r="V2530" s="21">
        <v>-810.36020862109604</v>
      </c>
      <c r="W2530" s="22">
        <v>-165.03711804746999</v>
      </c>
    </row>
    <row r="2531" spans="2:23" x14ac:dyDescent="0.45">
      <c r="B2531" s="18" t="s">
        <v>28</v>
      </c>
      <c r="C2531" s="19" t="s">
        <v>29</v>
      </c>
      <c r="D2531" s="18" t="s">
        <v>139</v>
      </c>
      <c r="E2531" s="18" t="s">
        <v>33</v>
      </c>
      <c r="F2531" s="23">
        <v>86.4</v>
      </c>
      <c r="G2531" s="24">
        <v>51450</v>
      </c>
      <c r="H2531" s="24">
        <v>85.6</v>
      </c>
      <c r="I2531" s="24">
        <v>10</v>
      </c>
      <c r="J2531" s="24">
        <v>-22.305680953715498</v>
      </c>
      <c r="K2531" s="24">
        <v>8.6771569449880501E-2</v>
      </c>
      <c r="L2531" s="24">
        <v>13.9476880653366</v>
      </c>
      <c r="M2531" s="24">
        <v>3.3927427612967499E-2</v>
      </c>
      <c r="N2531" s="24">
        <v>-36.253369019052101</v>
      </c>
      <c r="O2531" s="24">
        <v>5.2844141836913001E-2</v>
      </c>
      <c r="P2531" s="24">
        <v>-31.865724494532198</v>
      </c>
      <c r="Q2531" s="24">
        <v>-31.865724494532198</v>
      </c>
      <c r="R2531" s="24">
        <v>0</v>
      </c>
      <c r="S2531" s="24">
        <v>0.17709001493471299</v>
      </c>
      <c r="T2531" s="24" t="s">
        <v>48</v>
      </c>
      <c r="U2531" s="21">
        <v>-24.4580990172675</v>
      </c>
      <c r="V2531" s="21">
        <v>-20.3197193652056</v>
      </c>
      <c r="W2531" s="22">
        <v>-4.1382929318225399</v>
      </c>
    </row>
    <row r="2532" spans="2:23" x14ac:dyDescent="0.45">
      <c r="B2532" s="18" t="s">
        <v>28</v>
      </c>
      <c r="C2532" s="19" t="s">
        <v>29</v>
      </c>
      <c r="D2532" s="18" t="s">
        <v>139</v>
      </c>
      <c r="E2532" s="18" t="s">
        <v>49</v>
      </c>
      <c r="F2532" s="23">
        <v>85.6</v>
      </c>
      <c r="G2532" s="24">
        <v>54000</v>
      </c>
      <c r="H2532" s="24">
        <v>85.24</v>
      </c>
      <c r="I2532" s="24">
        <v>10</v>
      </c>
      <c r="J2532" s="24">
        <v>-39.369441612600603</v>
      </c>
      <c r="K2532" s="24">
        <v>7.4149748309360206E-2</v>
      </c>
      <c r="L2532" s="24">
        <v>-3.0527985728015099</v>
      </c>
      <c r="M2532" s="24">
        <v>4.4584866539257198E-4</v>
      </c>
      <c r="N2532" s="24">
        <v>-36.316643039798997</v>
      </c>
      <c r="O2532" s="24">
        <v>7.3703899643967605E-2</v>
      </c>
      <c r="P2532" s="24">
        <v>-31.865724494532401</v>
      </c>
      <c r="Q2532" s="24">
        <v>-31.865724494532401</v>
      </c>
      <c r="R2532" s="24">
        <v>0</v>
      </c>
      <c r="S2532" s="24">
        <v>4.85779031793395E-2</v>
      </c>
      <c r="T2532" s="24" t="s">
        <v>48</v>
      </c>
      <c r="U2532" s="21">
        <v>-6.7782043867399198</v>
      </c>
      <c r="V2532" s="21">
        <v>-5.6313129994821596</v>
      </c>
      <c r="W2532" s="22">
        <v>-1.1468673540118799</v>
      </c>
    </row>
    <row r="2533" spans="2:23" x14ac:dyDescent="0.45">
      <c r="B2533" s="18" t="s">
        <v>28</v>
      </c>
      <c r="C2533" s="19" t="s">
        <v>29</v>
      </c>
      <c r="D2533" s="18" t="s">
        <v>139</v>
      </c>
      <c r="E2533" s="18" t="s">
        <v>50</v>
      </c>
      <c r="F2533" s="23">
        <v>85.24</v>
      </c>
      <c r="G2533" s="24">
        <v>56100</v>
      </c>
      <c r="H2533" s="24">
        <v>83.95</v>
      </c>
      <c r="I2533" s="24">
        <v>10</v>
      </c>
      <c r="J2533" s="24">
        <v>-37.340278338665797</v>
      </c>
      <c r="K2533" s="24">
        <v>0.25487737943557098</v>
      </c>
      <c r="L2533" s="24">
        <v>24.322083713644101</v>
      </c>
      <c r="M2533" s="24">
        <v>0.10813785462851799</v>
      </c>
      <c r="N2533" s="24">
        <v>-61.662362052309902</v>
      </c>
      <c r="O2533" s="24">
        <v>0.14673952480705299</v>
      </c>
      <c r="P2533" s="24">
        <v>-51.426567478338903</v>
      </c>
      <c r="Q2533" s="24">
        <v>-51.426567478338903</v>
      </c>
      <c r="R2533" s="24">
        <v>0</v>
      </c>
      <c r="S2533" s="24">
        <v>0.48344966882803803</v>
      </c>
      <c r="T2533" s="24" t="s">
        <v>48</v>
      </c>
      <c r="U2533" s="21">
        <v>-67.131016946426598</v>
      </c>
      <c r="V2533" s="21">
        <v>-55.7722586734644</v>
      </c>
      <c r="W2533" s="22">
        <v>-11.358520248827199</v>
      </c>
    </row>
    <row r="2534" spans="2:23" x14ac:dyDescent="0.45">
      <c r="B2534" s="18" t="s">
        <v>28</v>
      </c>
      <c r="C2534" s="19" t="s">
        <v>29</v>
      </c>
      <c r="D2534" s="18" t="s">
        <v>139</v>
      </c>
      <c r="E2534" s="18" t="s">
        <v>51</v>
      </c>
      <c r="F2534" s="23">
        <v>83.33</v>
      </c>
      <c r="G2534" s="24">
        <v>56100</v>
      </c>
      <c r="H2534" s="24">
        <v>83.95</v>
      </c>
      <c r="I2534" s="24">
        <v>10</v>
      </c>
      <c r="J2534" s="24">
        <v>46.016396789604499</v>
      </c>
      <c r="K2534" s="24">
        <v>0.15182537905983001</v>
      </c>
      <c r="L2534" s="24">
        <v>-13.810634197212501</v>
      </c>
      <c r="M2534" s="24">
        <v>1.36756003338247E-2</v>
      </c>
      <c r="N2534" s="24">
        <v>59.827030986817</v>
      </c>
      <c r="O2534" s="24">
        <v>0.13814977872600501</v>
      </c>
      <c r="P2534" s="24">
        <v>49.087919442923202</v>
      </c>
      <c r="Q2534" s="24">
        <v>49.087919442923102</v>
      </c>
      <c r="R2534" s="24">
        <v>0</v>
      </c>
      <c r="S2534" s="24">
        <v>0.172770028986344</v>
      </c>
      <c r="T2534" s="24" t="s">
        <v>48</v>
      </c>
      <c r="U2534" s="21">
        <v>-25.5379117191837</v>
      </c>
      <c r="V2534" s="21">
        <v>-21.216824698470901</v>
      </c>
      <c r="W2534" s="22">
        <v>-4.3209964718187104</v>
      </c>
    </row>
    <row r="2535" spans="2:23" x14ac:dyDescent="0.45">
      <c r="B2535" s="18" t="s">
        <v>28</v>
      </c>
      <c r="C2535" s="19" t="s">
        <v>52</v>
      </c>
      <c r="D2535" s="18" t="s">
        <v>139</v>
      </c>
      <c r="E2535" s="18" t="s">
        <v>53</v>
      </c>
      <c r="F2535" s="23">
        <v>88.57</v>
      </c>
      <c r="G2535" s="24">
        <v>50000</v>
      </c>
      <c r="H2535" s="24">
        <v>86.49</v>
      </c>
      <c r="I2535" s="24">
        <v>1</v>
      </c>
      <c r="J2535" s="24">
        <v>-125.076242119266</v>
      </c>
      <c r="K2535" s="24">
        <v>1.4908795224571501</v>
      </c>
      <c r="L2535" s="24">
        <v>-9.8448568479065894</v>
      </c>
      <c r="M2535" s="24">
        <v>9.2365909657051905E-3</v>
      </c>
      <c r="N2535" s="24">
        <v>-115.23138527136</v>
      </c>
      <c r="O2535" s="24">
        <v>1.4816429314914401</v>
      </c>
      <c r="P2535" s="24">
        <v>-101.32371186921699</v>
      </c>
      <c r="Q2535" s="24">
        <v>-101.323711869216</v>
      </c>
      <c r="R2535" s="24">
        <v>0</v>
      </c>
      <c r="S2535" s="24">
        <v>0.97839693413690798</v>
      </c>
      <c r="T2535" s="24" t="s">
        <v>54</v>
      </c>
      <c r="U2535" s="21">
        <v>-110.363017520003</v>
      </c>
      <c r="V2535" s="21">
        <v>-91.689282258628594</v>
      </c>
      <c r="W2535" s="22">
        <v>-18.673343951023799</v>
      </c>
    </row>
    <row r="2536" spans="2:23" x14ac:dyDescent="0.45">
      <c r="B2536" s="18" t="s">
        <v>28</v>
      </c>
      <c r="C2536" s="19" t="s">
        <v>52</v>
      </c>
      <c r="D2536" s="18" t="s">
        <v>139</v>
      </c>
      <c r="E2536" s="18" t="s">
        <v>55</v>
      </c>
      <c r="F2536" s="23">
        <v>58.81</v>
      </c>
      <c r="G2536" s="24">
        <v>56050</v>
      </c>
      <c r="H2536" s="24">
        <v>83.33</v>
      </c>
      <c r="I2536" s="24">
        <v>1</v>
      </c>
      <c r="J2536" s="24">
        <v>98.712528040213599</v>
      </c>
      <c r="K2536" s="24">
        <v>0.48720815960449798</v>
      </c>
      <c r="L2536" s="24">
        <v>31.8579510826996</v>
      </c>
      <c r="M2536" s="24">
        <v>5.0746452359384103E-2</v>
      </c>
      <c r="N2536" s="24">
        <v>66.854576957513999</v>
      </c>
      <c r="O2536" s="24">
        <v>0.43646170724511402</v>
      </c>
      <c r="P2536" s="24">
        <v>62.851144498166803</v>
      </c>
      <c r="Q2536" s="24">
        <v>62.851144498166803</v>
      </c>
      <c r="R2536" s="24">
        <v>0</v>
      </c>
      <c r="S2536" s="24">
        <v>0.197513318236472</v>
      </c>
      <c r="T2536" s="24" t="s">
        <v>54</v>
      </c>
      <c r="U2536" s="21">
        <v>-1215.37312024823</v>
      </c>
      <c r="V2536" s="21">
        <v>-1009.72854472553</v>
      </c>
      <c r="W2536" s="22">
        <v>-205.640266216089</v>
      </c>
    </row>
    <row r="2537" spans="2:23" x14ac:dyDescent="0.45">
      <c r="B2537" s="18" t="s">
        <v>28</v>
      </c>
      <c r="C2537" s="19" t="s">
        <v>52</v>
      </c>
      <c r="D2537" s="18" t="s">
        <v>139</v>
      </c>
      <c r="E2537" s="18" t="s">
        <v>66</v>
      </c>
      <c r="F2537" s="23">
        <v>58.3</v>
      </c>
      <c r="G2537" s="24">
        <v>58350</v>
      </c>
      <c r="H2537" s="24">
        <v>82.95</v>
      </c>
      <c r="I2537" s="24">
        <v>1</v>
      </c>
      <c r="J2537" s="24">
        <v>84.670260592081902</v>
      </c>
      <c r="K2537" s="24">
        <v>0.51043657564565104</v>
      </c>
      <c r="L2537" s="24">
        <v>6.5329329041333501</v>
      </c>
      <c r="M2537" s="24">
        <v>3.03875991788946E-3</v>
      </c>
      <c r="N2537" s="24">
        <v>78.137327687948499</v>
      </c>
      <c r="O2537" s="24">
        <v>0.50739781572776199</v>
      </c>
      <c r="P2537" s="24">
        <v>75.301380542096993</v>
      </c>
      <c r="Q2537" s="24">
        <v>75.301380542096993</v>
      </c>
      <c r="R2537" s="24">
        <v>0</v>
      </c>
      <c r="S2537" s="24">
        <v>0.40372521130205502</v>
      </c>
      <c r="T2537" s="24" t="s">
        <v>54</v>
      </c>
      <c r="U2537" s="21">
        <v>-1459.9467113056</v>
      </c>
      <c r="V2537" s="21">
        <v>-1212.9195912135499</v>
      </c>
      <c r="W2537" s="22">
        <v>-247.02194360927501</v>
      </c>
    </row>
    <row r="2538" spans="2:23" x14ac:dyDescent="0.45">
      <c r="B2538" s="18" t="s">
        <v>28</v>
      </c>
      <c r="C2538" s="19" t="s">
        <v>52</v>
      </c>
      <c r="D2538" s="18" t="s">
        <v>139</v>
      </c>
      <c r="E2538" s="18" t="s">
        <v>67</v>
      </c>
      <c r="F2538" s="23">
        <v>86.49</v>
      </c>
      <c r="G2538" s="24">
        <v>50050</v>
      </c>
      <c r="H2538" s="24">
        <v>86.4</v>
      </c>
      <c r="I2538" s="24">
        <v>1</v>
      </c>
      <c r="J2538" s="24">
        <v>-2.2610372628128199</v>
      </c>
      <c r="K2538" s="24">
        <v>2.9600156227164499E-4</v>
      </c>
      <c r="L2538" s="24">
        <v>67.655602646337002</v>
      </c>
      <c r="M2538" s="24">
        <v>0.26502454497052103</v>
      </c>
      <c r="N2538" s="24">
        <v>-69.916639909149893</v>
      </c>
      <c r="O2538" s="24">
        <v>-0.26472854340824897</v>
      </c>
      <c r="P2538" s="24">
        <v>-60.720657051737</v>
      </c>
      <c r="Q2538" s="24">
        <v>-60.7206570517369</v>
      </c>
      <c r="R2538" s="24">
        <v>0</v>
      </c>
      <c r="S2538" s="24">
        <v>0.21347719536281101</v>
      </c>
      <c r="T2538" s="24" t="s">
        <v>68</v>
      </c>
      <c r="U2538" s="21">
        <v>-29.1769565267488</v>
      </c>
      <c r="V2538" s="21">
        <v>-24.240132813910499</v>
      </c>
      <c r="W2538" s="22">
        <v>-4.9367202611083103</v>
      </c>
    </row>
    <row r="2539" spans="2:23" x14ac:dyDescent="0.45">
      <c r="B2539" s="18" t="s">
        <v>28</v>
      </c>
      <c r="C2539" s="19" t="s">
        <v>52</v>
      </c>
      <c r="D2539" s="18" t="s">
        <v>139</v>
      </c>
      <c r="E2539" s="18" t="s">
        <v>67</v>
      </c>
      <c r="F2539" s="23">
        <v>86.49</v>
      </c>
      <c r="G2539" s="24">
        <v>51150</v>
      </c>
      <c r="H2539" s="24">
        <v>85.44</v>
      </c>
      <c r="I2539" s="24">
        <v>1</v>
      </c>
      <c r="J2539" s="24">
        <v>-182.14287307721301</v>
      </c>
      <c r="K2539" s="24">
        <v>1.16116091744877</v>
      </c>
      <c r="L2539" s="24">
        <v>-135.96259202474201</v>
      </c>
      <c r="M2539" s="24">
        <v>0.64700392505302295</v>
      </c>
      <c r="N2539" s="24">
        <v>-46.180281052471699</v>
      </c>
      <c r="O2539" s="24">
        <v>0.51415699239574297</v>
      </c>
      <c r="P2539" s="24">
        <v>-40.603054817480597</v>
      </c>
      <c r="Q2539" s="24">
        <v>-40.603054817480597</v>
      </c>
      <c r="R2539" s="24">
        <v>0</v>
      </c>
      <c r="S2539" s="24">
        <v>5.7701282117896803E-2</v>
      </c>
      <c r="T2539" s="24" t="s">
        <v>68</v>
      </c>
      <c r="U2539" s="21">
        <v>-4.2897892537950799</v>
      </c>
      <c r="V2539" s="21">
        <v>-3.5639447575811301</v>
      </c>
      <c r="W2539" s="22">
        <v>-0.725829286055926</v>
      </c>
    </row>
    <row r="2540" spans="2:23" x14ac:dyDescent="0.45">
      <c r="B2540" s="18" t="s">
        <v>28</v>
      </c>
      <c r="C2540" s="19" t="s">
        <v>52</v>
      </c>
      <c r="D2540" s="18" t="s">
        <v>139</v>
      </c>
      <c r="E2540" s="18" t="s">
        <v>67</v>
      </c>
      <c r="F2540" s="23">
        <v>86.49</v>
      </c>
      <c r="G2540" s="24">
        <v>51200</v>
      </c>
      <c r="H2540" s="24">
        <v>86.49</v>
      </c>
      <c r="I2540" s="24">
        <v>1</v>
      </c>
      <c r="J2540" s="24">
        <v>-1.8840770000000001E-12</v>
      </c>
      <c r="K2540" s="24">
        <v>0</v>
      </c>
      <c r="L2540" s="24">
        <v>-6.44586E-13</v>
      </c>
      <c r="M2540" s="24">
        <v>0</v>
      </c>
      <c r="N2540" s="24">
        <v>-1.239491E-12</v>
      </c>
      <c r="O2540" s="24">
        <v>0</v>
      </c>
      <c r="P2540" s="24">
        <v>7.7439999999999996E-15</v>
      </c>
      <c r="Q2540" s="24">
        <v>7.7449999999999994E-15</v>
      </c>
      <c r="R2540" s="24">
        <v>0</v>
      </c>
      <c r="S2540" s="24">
        <v>0</v>
      </c>
      <c r="T2540" s="24" t="s">
        <v>69</v>
      </c>
      <c r="U2540" s="21">
        <v>0</v>
      </c>
      <c r="V2540" s="21">
        <v>0</v>
      </c>
      <c r="W2540" s="22">
        <v>0</v>
      </c>
    </row>
    <row r="2541" spans="2:23" x14ac:dyDescent="0.45">
      <c r="B2541" s="18" t="s">
        <v>28</v>
      </c>
      <c r="C2541" s="19" t="s">
        <v>52</v>
      </c>
      <c r="D2541" s="18" t="s">
        <v>139</v>
      </c>
      <c r="E2541" s="18" t="s">
        <v>33</v>
      </c>
      <c r="F2541" s="23">
        <v>86.4</v>
      </c>
      <c r="G2541" s="24">
        <v>50054</v>
      </c>
      <c r="H2541" s="24">
        <v>86.4</v>
      </c>
      <c r="I2541" s="24">
        <v>1</v>
      </c>
      <c r="J2541" s="24">
        <v>79.1593000386151</v>
      </c>
      <c r="K2541" s="24">
        <v>0</v>
      </c>
      <c r="L2541" s="24">
        <v>79.159299992584494</v>
      </c>
      <c r="M2541" s="24">
        <v>0</v>
      </c>
      <c r="N2541" s="24">
        <v>4.6030557144E-8</v>
      </c>
      <c r="O2541" s="24">
        <v>0</v>
      </c>
      <c r="P2541" s="24">
        <v>-3.4535699999999999E-13</v>
      </c>
      <c r="Q2541" s="24">
        <v>-3.4535600000000002E-13</v>
      </c>
      <c r="R2541" s="24">
        <v>0</v>
      </c>
      <c r="S2541" s="24">
        <v>0</v>
      </c>
      <c r="T2541" s="24" t="s">
        <v>69</v>
      </c>
      <c r="U2541" s="21">
        <v>0</v>
      </c>
      <c r="V2541" s="21">
        <v>0</v>
      </c>
      <c r="W2541" s="22">
        <v>0</v>
      </c>
    </row>
    <row r="2542" spans="2:23" x14ac:dyDescent="0.45">
      <c r="B2542" s="18" t="s">
        <v>28</v>
      </c>
      <c r="C2542" s="19" t="s">
        <v>52</v>
      </c>
      <c r="D2542" s="18" t="s">
        <v>139</v>
      </c>
      <c r="E2542" s="18" t="s">
        <v>33</v>
      </c>
      <c r="F2542" s="23">
        <v>86.4</v>
      </c>
      <c r="G2542" s="24">
        <v>50100</v>
      </c>
      <c r="H2542" s="24">
        <v>86.17</v>
      </c>
      <c r="I2542" s="24">
        <v>1</v>
      </c>
      <c r="J2542" s="24">
        <v>-155.41539045834199</v>
      </c>
      <c r="K2542" s="24">
        <v>0.192506930422811</v>
      </c>
      <c r="L2542" s="24">
        <v>-95.023109450403794</v>
      </c>
      <c r="M2542" s="24">
        <v>7.1964248897098695E-2</v>
      </c>
      <c r="N2542" s="24">
        <v>-60.392281007938102</v>
      </c>
      <c r="O2542" s="24">
        <v>0.120542681525713</v>
      </c>
      <c r="P2542" s="24">
        <v>-54.204329139630602</v>
      </c>
      <c r="Q2542" s="24">
        <v>-54.204329139630502</v>
      </c>
      <c r="R2542" s="24">
        <v>0</v>
      </c>
      <c r="S2542" s="24">
        <v>2.34167311008949E-2</v>
      </c>
      <c r="T2542" s="24" t="s">
        <v>68</v>
      </c>
      <c r="U2542" s="21">
        <v>-3.48919935637988</v>
      </c>
      <c r="V2542" s="21">
        <v>-2.89881693915948</v>
      </c>
      <c r="W2542" s="22">
        <v>-0.59037004568639395</v>
      </c>
    </row>
    <row r="2543" spans="2:23" x14ac:dyDescent="0.45">
      <c r="B2543" s="18" t="s">
        <v>28</v>
      </c>
      <c r="C2543" s="19" t="s">
        <v>52</v>
      </c>
      <c r="D2543" s="18" t="s">
        <v>139</v>
      </c>
      <c r="E2543" s="18" t="s">
        <v>33</v>
      </c>
      <c r="F2543" s="23">
        <v>86.4</v>
      </c>
      <c r="G2543" s="24">
        <v>50900</v>
      </c>
      <c r="H2543" s="24">
        <v>86.49</v>
      </c>
      <c r="I2543" s="24">
        <v>1</v>
      </c>
      <c r="J2543" s="24">
        <v>1.66920620183924</v>
      </c>
      <c r="K2543" s="24">
        <v>1.96430578770229E-4</v>
      </c>
      <c r="L2543" s="24">
        <v>55.953962164355197</v>
      </c>
      <c r="M2543" s="24">
        <v>0.22072463467325101</v>
      </c>
      <c r="N2543" s="24">
        <v>-54.284755962515902</v>
      </c>
      <c r="O2543" s="24">
        <v>-0.22052820409448101</v>
      </c>
      <c r="P2543" s="24">
        <v>-48.326891548427596</v>
      </c>
      <c r="Q2543" s="24">
        <v>-48.326891548427596</v>
      </c>
      <c r="R2543" s="24">
        <v>0</v>
      </c>
      <c r="S2543" s="24">
        <v>0.16465193549471099</v>
      </c>
      <c r="T2543" s="24" t="s">
        <v>68</v>
      </c>
      <c r="U2543" s="21">
        <v>-14.1779325663215</v>
      </c>
      <c r="V2543" s="21">
        <v>-11.7789862050631</v>
      </c>
      <c r="W2543" s="22">
        <v>-2.3988960910511401</v>
      </c>
    </row>
    <row r="2544" spans="2:23" x14ac:dyDescent="0.45">
      <c r="B2544" s="18" t="s">
        <v>28</v>
      </c>
      <c r="C2544" s="19" t="s">
        <v>52</v>
      </c>
      <c r="D2544" s="18" t="s">
        <v>139</v>
      </c>
      <c r="E2544" s="18" t="s">
        <v>70</v>
      </c>
      <c r="F2544" s="23">
        <v>86.4</v>
      </c>
      <c r="G2544" s="24">
        <v>50454</v>
      </c>
      <c r="H2544" s="24">
        <v>86.4</v>
      </c>
      <c r="I2544" s="24">
        <v>1</v>
      </c>
      <c r="J2544" s="24">
        <v>-1.665299E-12</v>
      </c>
      <c r="K2544" s="24">
        <v>0</v>
      </c>
      <c r="L2544" s="24">
        <v>-1.1926589999999999E-12</v>
      </c>
      <c r="M2544" s="24">
        <v>0</v>
      </c>
      <c r="N2544" s="24">
        <v>-4.7263999999999999E-13</v>
      </c>
      <c r="O2544" s="24">
        <v>0</v>
      </c>
      <c r="P2544" s="24">
        <v>-5.82422E-13</v>
      </c>
      <c r="Q2544" s="24">
        <v>-5.8242400000000004E-13</v>
      </c>
      <c r="R2544" s="24">
        <v>0</v>
      </c>
      <c r="S2544" s="24">
        <v>0</v>
      </c>
      <c r="T2544" s="24" t="s">
        <v>69</v>
      </c>
      <c r="U2544" s="21">
        <v>0</v>
      </c>
      <c r="V2544" s="21">
        <v>0</v>
      </c>
      <c r="W2544" s="22">
        <v>0</v>
      </c>
    </row>
    <row r="2545" spans="2:23" x14ac:dyDescent="0.45">
      <c r="B2545" s="18" t="s">
        <v>28</v>
      </c>
      <c r="C2545" s="19" t="s">
        <v>52</v>
      </c>
      <c r="D2545" s="18" t="s">
        <v>139</v>
      </c>
      <c r="E2545" s="18" t="s">
        <v>70</v>
      </c>
      <c r="F2545" s="23">
        <v>86.4</v>
      </c>
      <c r="G2545" s="24">
        <v>50604</v>
      </c>
      <c r="H2545" s="24">
        <v>86.4</v>
      </c>
      <c r="I2545" s="24">
        <v>1</v>
      </c>
      <c r="J2545" s="24">
        <v>-1.7388599999999999E-13</v>
      </c>
      <c r="K2545" s="24">
        <v>0</v>
      </c>
      <c r="L2545" s="24">
        <v>-5.0391400000000001E-13</v>
      </c>
      <c r="M2545" s="24">
        <v>0</v>
      </c>
      <c r="N2545" s="24">
        <v>3.3002800000000002E-13</v>
      </c>
      <c r="O2545" s="24">
        <v>0</v>
      </c>
      <c r="P2545" s="24">
        <v>1.4494000000000001E-13</v>
      </c>
      <c r="Q2545" s="24">
        <v>1.4493799999999999E-13</v>
      </c>
      <c r="R2545" s="24">
        <v>0</v>
      </c>
      <c r="S2545" s="24">
        <v>0</v>
      </c>
      <c r="T2545" s="24" t="s">
        <v>69</v>
      </c>
      <c r="U2545" s="21">
        <v>0</v>
      </c>
      <c r="V2545" s="21">
        <v>0</v>
      </c>
      <c r="W2545" s="22">
        <v>0</v>
      </c>
    </row>
    <row r="2546" spans="2:23" x14ac:dyDescent="0.45">
      <c r="B2546" s="18" t="s">
        <v>28</v>
      </c>
      <c r="C2546" s="19" t="s">
        <v>52</v>
      </c>
      <c r="D2546" s="18" t="s">
        <v>139</v>
      </c>
      <c r="E2546" s="18" t="s">
        <v>71</v>
      </c>
      <c r="F2546" s="23">
        <v>86.17</v>
      </c>
      <c r="G2546" s="24">
        <v>50103</v>
      </c>
      <c r="H2546" s="24">
        <v>86.16</v>
      </c>
      <c r="I2546" s="24">
        <v>1</v>
      </c>
      <c r="J2546" s="24">
        <v>-5.9999097686750904</v>
      </c>
      <c r="K2546" s="24">
        <v>1.7999458616121399E-4</v>
      </c>
      <c r="L2546" s="24">
        <v>-5.9999100476439802</v>
      </c>
      <c r="M2546" s="24">
        <v>1.7999460289909599E-4</v>
      </c>
      <c r="N2546" s="24">
        <v>2.7896888340999999E-7</v>
      </c>
      <c r="O2546" s="24">
        <v>-1.6737882000000001E-11</v>
      </c>
      <c r="P2546" s="24">
        <v>-3.3695280000000001E-12</v>
      </c>
      <c r="Q2546" s="24">
        <v>-3.369527E-12</v>
      </c>
      <c r="R2546" s="24">
        <v>0</v>
      </c>
      <c r="S2546" s="24">
        <v>0</v>
      </c>
      <c r="T2546" s="24" t="s">
        <v>69</v>
      </c>
      <c r="U2546" s="21">
        <v>1.3474692599999999E-9</v>
      </c>
      <c r="V2546" s="21">
        <v>0</v>
      </c>
      <c r="W2546" s="22">
        <v>1.34749749638E-9</v>
      </c>
    </row>
    <row r="2547" spans="2:23" x14ac:dyDescent="0.45">
      <c r="B2547" s="18" t="s">
        <v>28</v>
      </c>
      <c r="C2547" s="19" t="s">
        <v>52</v>
      </c>
      <c r="D2547" s="18" t="s">
        <v>139</v>
      </c>
      <c r="E2547" s="18" t="s">
        <v>71</v>
      </c>
      <c r="F2547" s="23">
        <v>86.17</v>
      </c>
      <c r="G2547" s="24">
        <v>50200</v>
      </c>
      <c r="H2547" s="24">
        <v>85.85</v>
      </c>
      <c r="I2547" s="24">
        <v>1</v>
      </c>
      <c r="J2547" s="24">
        <v>-114.61027620543101</v>
      </c>
      <c r="K2547" s="24">
        <v>0.196901376024158</v>
      </c>
      <c r="L2547" s="24">
        <v>-54.081192453835001</v>
      </c>
      <c r="M2547" s="24">
        <v>4.3842382904658798E-2</v>
      </c>
      <c r="N2547" s="24">
        <v>-60.529083751595699</v>
      </c>
      <c r="O2547" s="24">
        <v>0.153058993119499</v>
      </c>
      <c r="P2547" s="24">
        <v>-54.204329139630801</v>
      </c>
      <c r="Q2547" s="24">
        <v>-54.204329139630801</v>
      </c>
      <c r="R2547" s="24">
        <v>0</v>
      </c>
      <c r="S2547" s="24">
        <v>4.4042258369186703E-2</v>
      </c>
      <c r="T2547" s="24" t="s">
        <v>68</v>
      </c>
      <c r="U2547" s="21">
        <v>-6.2047028023029496</v>
      </c>
      <c r="V2547" s="21">
        <v>-5.1548495080623002</v>
      </c>
      <c r="W2547" s="22">
        <v>-1.04983129443959</v>
      </c>
    </row>
    <row r="2548" spans="2:23" x14ac:dyDescent="0.45">
      <c r="B2548" s="18" t="s">
        <v>28</v>
      </c>
      <c r="C2548" s="19" t="s">
        <v>52</v>
      </c>
      <c r="D2548" s="18" t="s">
        <v>139</v>
      </c>
      <c r="E2548" s="18" t="s">
        <v>72</v>
      </c>
      <c r="F2548" s="23">
        <v>85.81</v>
      </c>
      <c r="G2548" s="24">
        <v>50800</v>
      </c>
      <c r="H2548" s="24">
        <v>85.77</v>
      </c>
      <c r="I2548" s="24">
        <v>1</v>
      </c>
      <c r="J2548" s="24">
        <v>-11.3192955440009</v>
      </c>
      <c r="K2548" s="24">
        <v>6.5036986838473698E-3</v>
      </c>
      <c r="L2548" s="24">
        <v>39.108455722876002</v>
      </c>
      <c r="M2548" s="24">
        <v>7.7635963646269096E-2</v>
      </c>
      <c r="N2548" s="24">
        <v>-50.427751266876903</v>
      </c>
      <c r="O2548" s="24">
        <v>-7.1132264962421698E-2</v>
      </c>
      <c r="P2548" s="24">
        <v>-45.196084824012601</v>
      </c>
      <c r="Q2548" s="24">
        <v>-45.196084824012601</v>
      </c>
      <c r="R2548" s="24">
        <v>0</v>
      </c>
      <c r="S2548" s="24">
        <v>0.103686745594366</v>
      </c>
      <c r="T2548" s="24" t="s">
        <v>68</v>
      </c>
      <c r="U2548" s="21">
        <v>-8.1195470618015406</v>
      </c>
      <c r="V2548" s="21">
        <v>-6.7456966934308902</v>
      </c>
      <c r="W2548" s="22">
        <v>-1.3738215791722499</v>
      </c>
    </row>
    <row r="2549" spans="2:23" x14ac:dyDescent="0.45">
      <c r="B2549" s="18" t="s">
        <v>28</v>
      </c>
      <c r="C2549" s="19" t="s">
        <v>52</v>
      </c>
      <c r="D2549" s="18" t="s">
        <v>139</v>
      </c>
      <c r="E2549" s="18" t="s">
        <v>73</v>
      </c>
      <c r="F2549" s="23">
        <v>85.85</v>
      </c>
      <c r="G2549" s="24">
        <v>50150</v>
      </c>
      <c r="H2549" s="24">
        <v>85.81</v>
      </c>
      <c r="I2549" s="24">
        <v>1</v>
      </c>
      <c r="J2549" s="24">
        <v>-49.349685839057599</v>
      </c>
      <c r="K2549" s="24">
        <v>1.27127435903994E-2</v>
      </c>
      <c r="L2549" s="24">
        <v>1.1072766198039301</v>
      </c>
      <c r="M2549" s="24">
        <v>6.4000410966299999E-6</v>
      </c>
      <c r="N2549" s="24">
        <v>-50.456962458861497</v>
      </c>
      <c r="O2549" s="24">
        <v>1.27063435493028E-2</v>
      </c>
      <c r="P2549" s="24">
        <v>-45.196084824012402</v>
      </c>
      <c r="Q2549" s="24">
        <v>-45.196084824012402</v>
      </c>
      <c r="R2549" s="24">
        <v>0</v>
      </c>
      <c r="S2549" s="24">
        <v>1.0662821355448901E-2</v>
      </c>
      <c r="T2549" s="24" t="s">
        <v>68</v>
      </c>
      <c r="U2549" s="21">
        <v>-0.92769303151740101</v>
      </c>
      <c r="V2549" s="21">
        <v>-0.77072474210615904</v>
      </c>
      <c r="W2549" s="22">
        <v>-0.15696500012200701</v>
      </c>
    </row>
    <row r="2550" spans="2:23" x14ac:dyDescent="0.45">
      <c r="B2550" s="18" t="s">
        <v>28</v>
      </c>
      <c r="C2550" s="19" t="s">
        <v>52</v>
      </c>
      <c r="D2550" s="18" t="s">
        <v>139</v>
      </c>
      <c r="E2550" s="18" t="s">
        <v>73</v>
      </c>
      <c r="F2550" s="23">
        <v>85.85</v>
      </c>
      <c r="G2550" s="24">
        <v>50250</v>
      </c>
      <c r="H2550" s="24">
        <v>85.07</v>
      </c>
      <c r="I2550" s="24">
        <v>1</v>
      </c>
      <c r="J2550" s="24">
        <v>-84.3036965067258</v>
      </c>
      <c r="K2550" s="24">
        <v>0.35087818089074702</v>
      </c>
      <c r="L2550" s="24">
        <v>-130.63085670462999</v>
      </c>
      <c r="M2550" s="24">
        <v>0.84247045111355001</v>
      </c>
      <c r="N2550" s="24">
        <v>46.327160197904497</v>
      </c>
      <c r="O2550" s="24">
        <v>-0.491592270222804</v>
      </c>
      <c r="P2550" s="24">
        <v>40.6030548174827</v>
      </c>
      <c r="Q2550" s="24">
        <v>40.603054817482601</v>
      </c>
      <c r="R2550" s="24">
        <v>0</v>
      </c>
      <c r="S2550" s="24">
        <v>8.1391779947452905E-2</v>
      </c>
      <c r="T2550" s="24" t="s">
        <v>68</v>
      </c>
      <c r="U2550" s="21">
        <v>-5.8762904588751796</v>
      </c>
      <c r="V2550" s="21">
        <v>-4.8820054636494303</v>
      </c>
      <c r="W2550" s="22">
        <v>-0.99426415986503502</v>
      </c>
    </row>
    <row r="2551" spans="2:23" x14ac:dyDescent="0.45">
      <c r="B2551" s="18" t="s">
        <v>28</v>
      </c>
      <c r="C2551" s="19" t="s">
        <v>52</v>
      </c>
      <c r="D2551" s="18" t="s">
        <v>139</v>
      </c>
      <c r="E2551" s="18" t="s">
        <v>73</v>
      </c>
      <c r="F2551" s="23">
        <v>85.85</v>
      </c>
      <c r="G2551" s="24">
        <v>50900</v>
      </c>
      <c r="H2551" s="24">
        <v>86.49</v>
      </c>
      <c r="I2551" s="24">
        <v>1</v>
      </c>
      <c r="J2551" s="24">
        <v>42.708140033190602</v>
      </c>
      <c r="K2551" s="24">
        <v>0.174190588996536</v>
      </c>
      <c r="L2551" s="24">
        <v>66.543575682326605</v>
      </c>
      <c r="M2551" s="24">
        <v>0.42287853286829902</v>
      </c>
      <c r="N2551" s="24">
        <v>-23.835435649135999</v>
      </c>
      <c r="O2551" s="24">
        <v>-0.24868794387176399</v>
      </c>
      <c r="P2551" s="24">
        <v>-21.103293883496999</v>
      </c>
      <c r="Q2551" s="24">
        <v>-21.103293883496899</v>
      </c>
      <c r="R2551" s="24">
        <v>0</v>
      </c>
      <c r="S2551" s="24">
        <v>4.2530830716024599E-2</v>
      </c>
      <c r="T2551" s="24" t="s">
        <v>69</v>
      </c>
      <c r="U2551" s="21">
        <v>-6.1747613079828199</v>
      </c>
      <c r="V2551" s="21">
        <v>-5.1299741994158596</v>
      </c>
      <c r="W2551" s="22">
        <v>-1.0447652149284301</v>
      </c>
    </row>
    <row r="2552" spans="2:23" x14ac:dyDescent="0.45">
      <c r="B2552" s="18" t="s">
        <v>28</v>
      </c>
      <c r="C2552" s="19" t="s">
        <v>52</v>
      </c>
      <c r="D2552" s="18" t="s">
        <v>139</v>
      </c>
      <c r="E2552" s="18" t="s">
        <v>73</v>
      </c>
      <c r="F2552" s="23">
        <v>85.85</v>
      </c>
      <c r="G2552" s="24">
        <v>53050</v>
      </c>
      <c r="H2552" s="24">
        <v>86.47</v>
      </c>
      <c r="I2552" s="24">
        <v>1</v>
      </c>
      <c r="J2552" s="24">
        <v>20.120895851139998</v>
      </c>
      <c r="K2552" s="24">
        <v>8.1253485285381094E-2</v>
      </c>
      <c r="L2552" s="24">
        <v>52.165041885861001</v>
      </c>
      <c r="M2552" s="24">
        <v>0.54614315310719497</v>
      </c>
      <c r="N2552" s="24">
        <v>-32.044146034721102</v>
      </c>
      <c r="O2552" s="24">
        <v>-0.46488966782181401</v>
      </c>
      <c r="P2552" s="24">
        <v>-28.508005249603102</v>
      </c>
      <c r="Q2552" s="24">
        <v>-28.508005249602999</v>
      </c>
      <c r="R2552" s="24">
        <v>0</v>
      </c>
      <c r="S2552" s="24">
        <v>0.16311016711659701</v>
      </c>
      <c r="T2552" s="24" t="s">
        <v>68</v>
      </c>
      <c r="U2552" s="21">
        <v>-20.1875232380002</v>
      </c>
      <c r="V2552" s="21">
        <v>-16.771737107823601</v>
      </c>
      <c r="W2552" s="22">
        <v>-3.4157145519706398</v>
      </c>
    </row>
    <row r="2553" spans="2:23" x14ac:dyDescent="0.45">
      <c r="B2553" s="18" t="s">
        <v>28</v>
      </c>
      <c r="C2553" s="19" t="s">
        <v>52</v>
      </c>
      <c r="D2553" s="18" t="s">
        <v>139</v>
      </c>
      <c r="E2553" s="18" t="s">
        <v>74</v>
      </c>
      <c r="F2553" s="23">
        <v>85.07</v>
      </c>
      <c r="G2553" s="24">
        <v>50253</v>
      </c>
      <c r="H2553" s="24">
        <v>85.07</v>
      </c>
      <c r="I2553" s="24">
        <v>1</v>
      </c>
      <c r="J2553" s="24">
        <v>6.4013520000000003E-12</v>
      </c>
      <c r="K2553" s="24">
        <v>0</v>
      </c>
      <c r="L2553" s="24">
        <v>8.8984779999999999E-12</v>
      </c>
      <c r="M2553" s="24">
        <v>0</v>
      </c>
      <c r="N2553" s="24">
        <v>-2.497126E-12</v>
      </c>
      <c r="O2553" s="24">
        <v>0</v>
      </c>
      <c r="P2553" s="24">
        <v>-4.8623449999999997E-12</v>
      </c>
      <c r="Q2553" s="24">
        <v>-4.8623470000000001E-12</v>
      </c>
      <c r="R2553" s="24">
        <v>0</v>
      </c>
      <c r="S2553" s="24">
        <v>0</v>
      </c>
      <c r="T2553" s="24" t="s">
        <v>69</v>
      </c>
      <c r="U2553" s="21">
        <v>0</v>
      </c>
      <c r="V2553" s="21">
        <v>0</v>
      </c>
      <c r="W2553" s="22">
        <v>0</v>
      </c>
    </row>
    <row r="2554" spans="2:23" x14ac:dyDescent="0.45">
      <c r="B2554" s="18" t="s">
        <v>28</v>
      </c>
      <c r="C2554" s="19" t="s">
        <v>52</v>
      </c>
      <c r="D2554" s="18" t="s">
        <v>139</v>
      </c>
      <c r="E2554" s="18" t="s">
        <v>74</v>
      </c>
      <c r="F2554" s="23">
        <v>85.07</v>
      </c>
      <c r="G2554" s="24">
        <v>50300</v>
      </c>
      <c r="H2554" s="24">
        <v>85.12</v>
      </c>
      <c r="I2554" s="24">
        <v>1</v>
      </c>
      <c r="J2554" s="24">
        <v>27.810584097312901</v>
      </c>
      <c r="K2554" s="24">
        <v>1.07506573708886E-2</v>
      </c>
      <c r="L2554" s="24">
        <v>-18.759436794015699</v>
      </c>
      <c r="M2554" s="24">
        <v>4.8916389167184904E-3</v>
      </c>
      <c r="N2554" s="24">
        <v>46.570020891328497</v>
      </c>
      <c r="O2554" s="24">
        <v>5.8590184541701101E-3</v>
      </c>
      <c r="P2554" s="24">
        <v>40.603054817481599</v>
      </c>
      <c r="Q2554" s="24">
        <v>40.603054817481599</v>
      </c>
      <c r="R2554" s="24">
        <v>0</v>
      </c>
      <c r="S2554" s="24">
        <v>2.2915652041108701E-2</v>
      </c>
      <c r="T2554" s="24" t="s">
        <v>68</v>
      </c>
      <c r="U2554" s="21">
        <v>-1.8299278692093499</v>
      </c>
      <c r="V2554" s="21">
        <v>-1.52029888891409</v>
      </c>
      <c r="W2554" s="22">
        <v>-0.30962249198303199</v>
      </c>
    </row>
    <row r="2555" spans="2:23" x14ac:dyDescent="0.45">
      <c r="B2555" s="18" t="s">
        <v>28</v>
      </c>
      <c r="C2555" s="19" t="s">
        <v>52</v>
      </c>
      <c r="D2555" s="18" t="s">
        <v>139</v>
      </c>
      <c r="E2555" s="18" t="s">
        <v>75</v>
      </c>
      <c r="F2555" s="23">
        <v>85.12</v>
      </c>
      <c r="G2555" s="24">
        <v>51150</v>
      </c>
      <c r="H2555" s="24">
        <v>85.44</v>
      </c>
      <c r="I2555" s="24">
        <v>1</v>
      </c>
      <c r="J2555" s="24">
        <v>72.021032524528295</v>
      </c>
      <c r="K2555" s="24">
        <v>0.148349033000716</v>
      </c>
      <c r="L2555" s="24">
        <v>25.518805423400199</v>
      </c>
      <c r="M2555" s="24">
        <v>1.8624589704788599E-2</v>
      </c>
      <c r="N2555" s="24">
        <v>46.502227101128</v>
      </c>
      <c r="O2555" s="24">
        <v>0.129724443295928</v>
      </c>
      <c r="P2555" s="24">
        <v>40.603054817481201</v>
      </c>
      <c r="Q2555" s="24">
        <v>40.603054817481201</v>
      </c>
      <c r="R2555" s="24">
        <v>0</v>
      </c>
      <c r="S2555" s="24">
        <v>4.7150190530625698E-2</v>
      </c>
      <c r="T2555" s="24" t="s">
        <v>68</v>
      </c>
      <c r="U2555" s="21">
        <v>-3.81781214808395</v>
      </c>
      <c r="V2555" s="21">
        <v>-3.1718275154323701</v>
      </c>
      <c r="W2555" s="22">
        <v>-0.64597109596652202</v>
      </c>
    </row>
    <row r="2556" spans="2:23" x14ac:dyDescent="0.45">
      <c r="B2556" s="18" t="s">
        <v>28</v>
      </c>
      <c r="C2556" s="19" t="s">
        <v>52</v>
      </c>
      <c r="D2556" s="18" t="s">
        <v>139</v>
      </c>
      <c r="E2556" s="18" t="s">
        <v>76</v>
      </c>
      <c r="F2556" s="23">
        <v>86.53</v>
      </c>
      <c r="G2556" s="24">
        <v>50354</v>
      </c>
      <c r="H2556" s="24">
        <v>86.53</v>
      </c>
      <c r="I2556" s="24">
        <v>1</v>
      </c>
      <c r="J2556" s="24">
        <v>3.3147339999999998E-12</v>
      </c>
      <c r="K2556" s="24">
        <v>0</v>
      </c>
      <c r="L2556" s="24">
        <v>1.8448389999999999E-12</v>
      </c>
      <c r="M2556" s="24">
        <v>0</v>
      </c>
      <c r="N2556" s="24">
        <v>1.469895E-12</v>
      </c>
      <c r="O2556" s="24">
        <v>0</v>
      </c>
      <c r="P2556" s="24">
        <v>-2.4172300000000002E-13</v>
      </c>
      <c r="Q2556" s="24">
        <v>-2.41722E-13</v>
      </c>
      <c r="R2556" s="24">
        <v>0</v>
      </c>
      <c r="S2556" s="24">
        <v>0</v>
      </c>
      <c r="T2556" s="24" t="s">
        <v>69</v>
      </c>
      <c r="U2556" s="21">
        <v>0</v>
      </c>
      <c r="V2556" s="21">
        <v>0</v>
      </c>
      <c r="W2556" s="22">
        <v>0</v>
      </c>
    </row>
    <row r="2557" spans="2:23" x14ac:dyDescent="0.45">
      <c r="B2557" s="18" t="s">
        <v>28</v>
      </c>
      <c r="C2557" s="19" t="s">
        <v>52</v>
      </c>
      <c r="D2557" s="18" t="s">
        <v>139</v>
      </c>
      <c r="E2557" s="18" t="s">
        <v>76</v>
      </c>
      <c r="F2557" s="23">
        <v>86.53</v>
      </c>
      <c r="G2557" s="24">
        <v>50900</v>
      </c>
      <c r="H2557" s="24">
        <v>86.49</v>
      </c>
      <c r="I2557" s="24">
        <v>1</v>
      </c>
      <c r="J2557" s="24">
        <v>-27.318120141766698</v>
      </c>
      <c r="K2557" s="24">
        <v>5.8956095358319799E-3</v>
      </c>
      <c r="L2557" s="24">
        <v>-74.238187917510103</v>
      </c>
      <c r="M2557" s="24">
        <v>4.3539337507676801E-2</v>
      </c>
      <c r="N2557" s="24">
        <v>46.920067775743497</v>
      </c>
      <c r="O2557" s="24">
        <v>-3.7643727971844801E-2</v>
      </c>
      <c r="P2557" s="24">
        <v>41.916056471520001</v>
      </c>
      <c r="Q2557" s="24">
        <v>41.916056471520001</v>
      </c>
      <c r="R2557" s="24">
        <v>0</v>
      </c>
      <c r="S2557" s="24">
        <v>1.38799507419769E-2</v>
      </c>
      <c r="T2557" s="24" t="s">
        <v>68</v>
      </c>
      <c r="U2557" s="21">
        <v>-1.3797561958142599</v>
      </c>
      <c r="V2557" s="21">
        <v>-1.14629753815109</v>
      </c>
      <c r="W2557" s="22">
        <v>-0.23345376550913999</v>
      </c>
    </row>
    <row r="2558" spans="2:23" x14ac:dyDescent="0.45">
      <c r="B2558" s="18" t="s">
        <v>28</v>
      </c>
      <c r="C2558" s="19" t="s">
        <v>52</v>
      </c>
      <c r="D2558" s="18" t="s">
        <v>139</v>
      </c>
      <c r="E2558" s="18" t="s">
        <v>76</v>
      </c>
      <c r="F2558" s="23">
        <v>86.53</v>
      </c>
      <c r="G2558" s="24">
        <v>53200</v>
      </c>
      <c r="H2558" s="24">
        <v>86.38</v>
      </c>
      <c r="I2558" s="24">
        <v>1</v>
      </c>
      <c r="J2558" s="24">
        <v>-20.5661422969578</v>
      </c>
      <c r="K2558" s="24">
        <v>2.0429267893671998E-2</v>
      </c>
      <c r="L2558" s="24">
        <v>26.328577613669701</v>
      </c>
      <c r="M2558" s="24">
        <v>3.3481270159381002E-2</v>
      </c>
      <c r="N2558" s="24">
        <v>-46.894719910627501</v>
      </c>
      <c r="O2558" s="24">
        <v>-1.3052002265709E-2</v>
      </c>
      <c r="P2558" s="24">
        <v>-41.916056471522197</v>
      </c>
      <c r="Q2558" s="24">
        <v>-41.916056471522197</v>
      </c>
      <c r="R2558" s="24">
        <v>0</v>
      </c>
      <c r="S2558" s="24">
        <v>8.4860964662981403E-2</v>
      </c>
      <c r="T2558" s="24" t="s">
        <v>68</v>
      </c>
      <c r="U2558" s="21">
        <v>-8.1626188424762507</v>
      </c>
      <c r="V2558" s="21">
        <v>-6.7814806067780298</v>
      </c>
      <c r="W2558" s="22">
        <v>-1.38110929378168</v>
      </c>
    </row>
    <row r="2559" spans="2:23" x14ac:dyDescent="0.45">
      <c r="B2559" s="18" t="s">
        <v>28</v>
      </c>
      <c r="C2559" s="19" t="s">
        <v>52</v>
      </c>
      <c r="D2559" s="18" t="s">
        <v>139</v>
      </c>
      <c r="E2559" s="18" t="s">
        <v>77</v>
      </c>
      <c r="F2559" s="23">
        <v>86.53</v>
      </c>
      <c r="G2559" s="24">
        <v>50404</v>
      </c>
      <c r="H2559" s="24">
        <v>86.53</v>
      </c>
      <c r="I2559" s="24">
        <v>1</v>
      </c>
      <c r="J2559" s="24">
        <v>1.317352E-12</v>
      </c>
      <c r="K2559" s="24">
        <v>0</v>
      </c>
      <c r="L2559" s="24">
        <v>3.1732069999999998E-12</v>
      </c>
      <c r="M2559" s="24">
        <v>0</v>
      </c>
      <c r="N2559" s="24">
        <v>-1.8558550000000001E-12</v>
      </c>
      <c r="O2559" s="24">
        <v>0</v>
      </c>
      <c r="P2559" s="24">
        <v>-1.739615E-12</v>
      </c>
      <c r="Q2559" s="24">
        <v>-1.7396159999999999E-12</v>
      </c>
      <c r="R2559" s="24">
        <v>0</v>
      </c>
      <c r="S2559" s="24">
        <v>0</v>
      </c>
      <c r="T2559" s="24" t="s">
        <v>69</v>
      </c>
      <c r="U2559" s="21">
        <v>0</v>
      </c>
      <c r="V2559" s="21">
        <v>0</v>
      </c>
      <c r="W2559" s="22">
        <v>0</v>
      </c>
    </row>
    <row r="2560" spans="2:23" x14ac:dyDescent="0.45">
      <c r="B2560" s="18" t="s">
        <v>28</v>
      </c>
      <c r="C2560" s="19" t="s">
        <v>52</v>
      </c>
      <c r="D2560" s="18" t="s">
        <v>139</v>
      </c>
      <c r="E2560" s="18" t="s">
        <v>78</v>
      </c>
      <c r="F2560" s="23">
        <v>86.4</v>
      </c>
      <c r="G2560" s="24">
        <v>50499</v>
      </c>
      <c r="H2560" s="24">
        <v>86.4</v>
      </c>
      <c r="I2560" s="24">
        <v>1</v>
      </c>
      <c r="J2560" s="24">
        <v>6.53461E-13</v>
      </c>
      <c r="K2560" s="24">
        <v>0</v>
      </c>
      <c r="L2560" s="24">
        <v>4.4993199999999998E-13</v>
      </c>
      <c r="M2560" s="24">
        <v>0</v>
      </c>
      <c r="N2560" s="24">
        <v>2.03529E-13</v>
      </c>
      <c r="O2560" s="24">
        <v>0</v>
      </c>
      <c r="P2560" s="24">
        <v>3.8510599999999997E-13</v>
      </c>
      <c r="Q2560" s="24">
        <v>3.8510599999999997E-13</v>
      </c>
      <c r="R2560" s="24">
        <v>0</v>
      </c>
      <c r="S2560" s="24">
        <v>0</v>
      </c>
      <c r="T2560" s="24" t="s">
        <v>69</v>
      </c>
      <c r="U2560" s="21">
        <v>0</v>
      </c>
      <c r="V2560" s="21">
        <v>0</v>
      </c>
      <c r="W2560" s="22">
        <v>0</v>
      </c>
    </row>
    <row r="2561" spans="2:23" x14ac:dyDescent="0.45">
      <c r="B2561" s="18" t="s">
        <v>28</v>
      </c>
      <c r="C2561" s="19" t="s">
        <v>52</v>
      </c>
      <c r="D2561" s="18" t="s">
        <v>139</v>
      </c>
      <c r="E2561" s="18" t="s">
        <v>78</v>
      </c>
      <c r="F2561" s="23">
        <v>86.4</v>
      </c>
      <c r="G2561" s="24">
        <v>50554</v>
      </c>
      <c r="H2561" s="24">
        <v>86.4</v>
      </c>
      <c r="I2561" s="24">
        <v>1</v>
      </c>
      <c r="J2561" s="24">
        <v>9.9426800000000002E-13</v>
      </c>
      <c r="K2561" s="24">
        <v>0</v>
      </c>
      <c r="L2561" s="24">
        <v>8.8877299999999997E-13</v>
      </c>
      <c r="M2561" s="24">
        <v>0</v>
      </c>
      <c r="N2561" s="24">
        <v>1.05495E-13</v>
      </c>
      <c r="O2561" s="24">
        <v>0</v>
      </c>
      <c r="P2561" s="24">
        <v>-5.4152000000000001E-14</v>
      </c>
      <c r="Q2561" s="24">
        <v>-5.4150000000000002E-14</v>
      </c>
      <c r="R2561" s="24">
        <v>0</v>
      </c>
      <c r="S2561" s="24">
        <v>0</v>
      </c>
      <c r="T2561" s="24" t="s">
        <v>69</v>
      </c>
      <c r="U2561" s="21">
        <v>0</v>
      </c>
      <c r="V2561" s="21">
        <v>0</v>
      </c>
      <c r="W2561" s="22">
        <v>0</v>
      </c>
    </row>
    <row r="2562" spans="2:23" x14ac:dyDescent="0.45">
      <c r="B2562" s="18" t="s">
        <v>28</v>
      </c>
      <c r="C2562" s="19" t="s">
        <v>52</v>
      </c>
      <c r="D2562" s="18" t="s">
        <v>139</v>
      </c>
      <c r="E2562" s="18" t="s">
        <v>79</v>
      </c>
      <c r="F2562" s="23">
        <v>86.4</v>
      </c>
      <c r="G2562" s="24">
        <v>50604</v>
      </c>
      <c r="H2562" s="24">
        <v>86.4</v>
      </c>
      <c r="I2562" s="24">
        <v>1</v>
      </c>
      <c r="J2562" s="24">
        <v>-1.27495E-13</v>
      </c>
      <c r="K2562" s="24">
        <v>0</v>
      </c>
      <c r="L2562" s="24">
        <v>-3.1099499999999998E-13</v>
      </c>
      <c r="M2562" s="24">
        <v>0</v>
      </c>
      <c r="N2562" s="24">
        <v>1.835E-13</v>
      </c>
      <c r="O2562" s="24">
        <v>0</v>
      </c>
      <c r="P2562" s="24">
        <v>-3.3020300000000001E-13</v>
      </c>
      <c r="Q2562" s="24">
        <v>-3.3020500000000001E-13</v>
      </c>
      <c r="R2562" s="24">
        <v>0</v>
      </c>
      <c r="S2562" s="24">
        <v>0</v>
      </c>
      <c r="T2562" s="24" t="s">
        <v>69</v>
      </c>
      <c r="U2562" s="21">
        <v>0</v>
      </c>
      <c r="V2562" s="21">
        <v>0</v>
      </c>
      <c r="W2562" s="22">
        <v>0</v>
      </c>
    </row>
    <row r="2563" spans="2:23" x14ac:dyDescent="0.45">
      <c r="B2563" s="18" t="s">
        <v>28</v>
      </c>
      <c r="C2563" s="19" t="s">
        <v>52</v>
      </c>
      <c r="D2563" s="18" t="s">
        <v>139</v>
      </c>
      <c r="E2563" s="18" t="s">
        <v>80</v>
      </c>
      <c r="F2563" s="23">
        <v>85.68</v>
      </c>
      <c r="G2563" s="24">
        <v>50750</v>
      </c>
      <c r="H2563" s="24">
        <v>85.71</v>
      </c>
      <c r="I2563" s="24">
        <v>1</v>
      </c>
      <c r="J2563" s="24">
        <v>2.3833180467691699</v>
      </c>
      <c r="K2563" s="24">
        <v>1.3575689739812901E-4</v>
      </c>
      <c r="L2563" s="24">
        <v>43.053267597299502</v>
      </c>
      <c r="M2563" s="24">
        <v>4.4300654034231703E-2</v>
      </c>
      <c r="N2563" s="24">
        <v>-40.669949550530298</v>
      </c>
      <c r="O2563" s="24">
        <v>-4.4164897136833602E-2</v>
      </c>
      <c r="P2563" s="24">
        <v>-36.884151929496703</v>
      </c>
      <c r="Q2563" s="24">
        <v>-36.884151929496703</v>
      </c>
      <c r="R2563" s="24">
        <v>0</v>
      </c>
      <c r="S2563" s="24">
        <v>3.25145318590409E-2</v>
      </c>
      <c r="T2563" s="24" t="s">
        <v>68</v>
      </c>
      <c r="U2563" s="21">
        <v>-2.5646123736255801</v>
      </c>
      <c r="V2563" s="21">
        <v>-2.1306726935651898</v>
      </c>
      <c r="W2563" s="22">
        <v>-0.43393058680261398</v>
      </c>
    </row>
    <row r="2564" spans="2:23" x14ac:dyDescent="0.45">
      <c r="B2564" s="18" t="s">
        <v>28</v>
      </c>
      <c r="C2564" s="19" t="s">
        <v>52</v>
      </c>
      <c r="D2564" s="18" t="s">
        <v>139</v>
      </c>
      <c r="E2564" s="18" t="s">
        <v>80</v>
      </c>
      <c r="F2564" s="23">
        <v>85.68</v>
      </c>
      <c r="G2564" s="24">
        <v>50800</v>
      </c>
      <c r="H2564" s="24">
        <v>85.77</v>
      </c>
      <c r="I2564" s="24">
        <v>1</v>
      </c>
      <c r="J2564" s="24">
        <v>31.463756205123602</v>
      </c>
      <c r="K2564" s="24">
        <v>1.8512400749813002E-2</v>
      </c>
      <c r="L2564" s="24">
        <v>-9.2198123999840202</v>
      </c>
      <c r="M2564" s="24">
        <v>1.5895923909198099E-3</v>
      </c>
      <c r="N2564" s="24">
        <v>40.683568605107602</v>
      </c>
      <c r="O2564" s="24">
        <v>1.6922808358893201E-2</v>
      </c>
      <c r="P2564" s="24">
        <v>36.884151929496902</v>
      </c>
      <c r="Q2564" s="24">
        <v>36.884151929496802</v>
      </c>
      <c r="R2564" s="24">
        <v>0</v>
      </c>
      <c r="S2564" s="24">
        <v>2.5440240408538501E-2</v>
      </c>
      <c r="T2564" s="24" t="s">
        <v>68</v>
      </c>
      <c r="U2564" s="21">
        <v>-2.21081342789312</v>
      </c>
      <c r="V2564" s="21">
        <v>-1.8367375318867001</v>
      </c>
      <c r="W2564" s="22">
        <v>-0.37406805720138903</v>
      </c>
    </row>
    <row r="2565" spans="2:23" x14ac:dyDescent="0.45">
      <c r="B2565" s="18" t="s">
        <v>28</v>
      </c>
      <c r="C2565" s="19" t="s">
        <v>52</v>
      </c>
      <c r="D2565" s="18" t="s">
        <v>139</v>
      </c>
      <c r="E2565" s="18" t="s">
        <v>81</v>
      </c>
      <c r="F2565" s="23">
        <v>85.7</v>
      </c>
      <c r="G2565" s="24">
        <v>50750</v>
      </c>
      <c r="H2565" s="24">
        <v>85.71</v>
      </c>
      <c r="I2565" s="24">
        <v>1</v>
      </c>
      <c r="J2565" s="24">
        <v>13.3096229867172</v>
      </c>
      <c r="K2565" s="24">
        <v>1.3463100867689901E-3</v>
      </c>
      <c r="L2565" s="24">
        <v>-27.336077677951302</v>
      </c>
      <c r="M2565" s="24">
        <v>5.6791846853938999E-3</v>
      </c>
      <c r="N2565" s="24">
        <v>40.645700664668503</v>
      </c>
      <c r="O2565" s="24">
        <v>-4.3328745986249096E-3</v>
      </c>
      <c r="P2565" s="24">
        <v>36.884151929502202</v>
      </c>
      <c r="Q2565" s="24">
        <v>36.884151929502103</v>
      </c>
      <c r="R2565" s="24">
        <v>0</v>
      </c>
      <c r="S2565" s="24">
        <v>1.0339349043045299E-2</v>
      </c>
      <c r="T2565" s="24" t="s">
        <v>68</v>
      </c>
      <c r="U2565" s="21">
        <v>-0.77780602412146205</v>
      </c>
      <c r="V2565" s="21">
        <v>-0.64619904104387604</v>
      </c>
      <c r="W2565" s="22">
        <v>-0.131604225237552</v>
      </c>
    </row>
    <row r="2566" spans="2:23" x14ac:dyDescent="0.45">
      <c r="B2566" s="18" t="s">
        <v>28</v>
      </c>
      <c r="C2566" s="19" t="s">
        <v>52</v>
      </c>
      <c r="D2566" s="18" t="s">
        <v>139</v>
      </c>
      <c r="E2566" s="18" t="s">
        <v>81</v>
      </c>
      <c r="F2566" s="23">
        <v>85.7</v>
      </c>
      <c r="G2566" s="24">
        <v>50950</v>
      </c>
      <c r="H2566" s="24">
        <v>85.74</v>
      </c>
      <c r="I2566" s="24">
        <v>1</v>
      </c>
      <c r="J2566" s="24">
        <v>20.945871910475098</v>
      </c>
      <c r="K2566" s="24">
        <v>3.8608200407922498E-3</v>
      </c>
      <c r="L2566" s="24">
        <v>61.574656052493097</v>
      </c>
      <c r="M2566" s="24">
        <v>3.3364656758248797E-2</v>
      </c>
      <c r="N2566" s="24">
        <v>-40.628784142017999</v>
      </c>
      <c r="O2566" s="24">
        <v>-2.95038367174566E-2</v>
      </c>
      <c r="P2566" s="24">
        <v>-36.884151929505599</v>
      </c>
      <c r="Q2566" s="24">
        <v>-36.884151929505499</v>
      </c>
      <c r="R2566" s="24">
        <v>0</v>
      </c>
      <c r="S2566" s="24">
        <v>1.19718778393179E-2</v>
      </c>
      <c r="T2566" s="24" t="s">
        <v>68</v>
      </c>
      <c r="U2566" s="21">
        <v>-0.90391751773998097</v>
      </c>
      <c r="V2566" s="21">
        <v>-0.75097211262421604</v>
      </c>
      <c r="W2566" s="22">
        <v>-0.15294220012655099</v>
      </c>
    </row>
    <row r="2567" spans="2:23" x14ac:dyDescent="0.45">
      <c r="B2567" s="18" t="s">
        <v>28</v>
      </c>
      <c r="C2567" s="19" t="s">
        <v>52</v>
      </c>
      <c r="D2567" s="18" t="s">
        <v>139</v>
      </c>
      <c r="E2567" s="18" t="s">
        <v>82</v>
      </c>
      <c r="F2567" s="23">
        <v>85.77</v>
      </c>
      <c r="G2567" s="24">
        <v>51300</v>
      </c>
      <c r="H2567" s="24">
        <v>85.87</v>
      </c>
      <c r="I2567" s="24">
        <v>1</v>
      </c>
      <c r="J2567" s="24">
        <v>40.336496227168603</v>
      </c>
      <c r="K2567" s="24">
        <v>2.4909874125909899E-2</v>
      </c>
      <c r="L2567" s="24">
        <v>50.046857436580602</v>
      </c>
      <c r="M2567" s="24">
        <v>3.8346772350337399E-2</v>
      </c>
      <c r="N2567" s="24">
        <v>-9.7103612094120493</v>
      </c>
      <c r="O2567" s="24">
        <v>-1.34368982244275E-2</v>
      </c>
      <c r="P2567" s="24">
        <v>-8.3119328945118305</v>
      </c>
      <c r="Q2567" s="24">
        <v>-8.3119328945118305</v>
      </c>
      <c r="R2567" s="24">
        <v>0</v>
      </c>
      <c r="S2567" s="24">
        <v>1.05774077746031E-3</v>
      </c>
      <c r="T2567" s="24" t="s">
        <v>68</v>
      </c>
      <c r="U2567" s="21">
        <v>-0.18211848467907499</v>
      </c>
      <c r="V2567" s="21">
        <v>-0.151303521066076</v>
      </c>
      <c r="W2567" s="22">
        <v>-3.08143178817602E-2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83</v>
      </c>
      <c r="F2568" s="23">
        <v>86.49</v>
      </c>
      <c r="G2568" s="24">
        <v>54750</v>
      </c>
      <c r="H2568" s="24">
        <v>86.74</v>
      </c>
      <c r="I2568" s="24">
        <v>1</v>
      </c>
      <c r="J2568" s="24">
        <v>14.0783514408221</v>
      </c>
      <c r="K2568" s="24">
        <v>2.10666757988721E-2</v>
      </c>
      <c r="L2568" s="24">
        <v>44.9283027101865</v>
      </c>
      <c r="M2568" s="24">
        <v>0.21455193293980501</v>
      </c>
      <c r="N2568" s="24">
        <v>-30.849951269364301</v>
      </c>
      <c r="O2568" s="24">
        <v>-0.19348525714093301</v>
      </c>
      <c r="P2568" s="24">
        <v>-27.514128960403401</v>
      </c>
      <c r="Q2568" s="24">
        <v>-27.514128960403301</v>
      </c>
      <c r="R2568" s="24">
        <v>0</v>
      </c>
      <c r="S2568" s="24">
        <v>8.0464430914479398E-2</v>
      </c>
      <c r="T2568" s="24" t="s">
        <v>69</v>
      </c>
      <c r="U2568" s="21">
        <v>-9.0462377299208097</v>
      </c>
      <c r="V2568" s="21">
        <v>-7.5155886748659304</v>
      </c>
      <c r="W2568" s="22">
        <v>-1.5306169801212901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84</v>
      </c>
      <c r="F2569" s="23">
        <v>85.74</v>
      </c>
      <c r="G2569" s="24">
        <v>53150</v>
      </c>
      <c r="H2569" s="24">
        <v>86.2</v>
      </c>
      <c r="I2569" s="24">
        <v>1</v>
      </c>
      <c r="J2569" s="24">
        <v>74.871254110686607</v>
      </c>
      <c r="K2569" s="24">
        <v>0.24665100645270799</v>
      </c>
      <c r="L2569" s="24">
        <v>76.249585212074905</v>
      </c>
      <c r="M2569" s="24">
        <v>0.25581596678059298</v>
      </c>
      <c r="N2569" s="24">
        <v>-1.3783311013883099</v>
      </c>
      <c r="O2569" s="24">
        <v>-9.1649603278845301E-3</v>
      </c>
      <c r="P2569" s="24">
        <v>-4.4667016019933899E-2</v>
      </c>
      <c r="Q2569" s="24">
        <v>-4.4667016019933899E-2</v>
      </c>
      <c r="R2569" s="24">
        <v>0</v>
      </c>
      <c r="S2569" s="24">
        <v>8.7786262085999996E-8</v>
      </c>
      <c r="T2569" s="24" t="s">
        <v>68</v>
      </c>
      <c r="U2569" s="21">
        <v>-0.1538793327496</v>
      </c>
      <c r="V2569" s="21">
        <v>0</v>
      </c>
      <c r="W2569" s="22">
        <v>-0.153876108189821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84</v>
      </c>
      <c r="F2570" s="23">
        <v>85.74</v>
      </c>
      <c r="G2570" s="24">
        <v>54500</v>
      </c>
      <c r="H2570" s="24">
        <v>85.45</v>
      </c>
      <c r="I2570" s="24">
        <v>1</v>
      </c>
      <c r="J2570" s="24">
        <v>-58.700333206019998</v>
      </c>
      <c r="K2570" s="24">
        <v>0.190790021291222</v>
      </c>
      <c r="L2570" s="24">
        <v>-19.384222040785399</v>
      </c>
      <c r="M2570" s="24">
        <v>2.08051703106827E-2</v>
      </c>
      <c r="N2570" s="24">
        <v>-39.316111165234503</v>
      </c>
      <c r="O2570" s="24">
        <v>0.169984850980539</v>
      </c>
      <c r="P2570" s="24">
        <v>-36.839484913478799</v>
      </c>
      <c r="Q2570" s="24">
        <v>-36.839484913478699</v>
      </c>
      <c r="R2570" s="24">
        <v>0</v>
      </c>
      <c r="S2570" s="24">
        <v>7.5145265307989206E-2</v>
      </c>
      <c r="T2570" s="24" t="s">
        <v>68</v>
      </c>
      <c r="U2570" s="21">
        <v>3.1481810817615101</v>
      </c>
      <c r="V2570" s="21">
        <v>-2.6154999228304701</v>
      </c>
      <c r="W2570" s="22">
        <v>5.76380178321517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85</v>
      </c>
      <c r="F2571" s="23">
        <v>86.49</v>
      </c>
      <c r="G2571" s="24">
        <v>51250</v>
      </c>
      <c r="H2571" s="24">
        <v>86.49</v>
      </c>
      <c r="I2571" s="24">
        <v>1</v>
      </c>
      <c r="J2571" s="24">
        <v>-5.9746400000000005E-13</v>
      </c>
      <c r="K2571" s="24">
        <v>0</v>
      </c>
      <c r="L2571" s="24">
        <v>-1.2264069999999999E-12</v>
      </c>
      <c r="M2571" s="24">
        <v>0</v>
      </c>
      <c r="N2571" s="24">
        <v>6.2894299999999996E-13</v>
      </c>
      <c r="O2571" s="24">
        <v>0</v>
      </c>
      <c r="P2571" s="24">
        <v>1.8194260000000002E-12</v>
      </c>
      <c r="Q2571" s="24">
        <v>1.8194280000000001E-12</v>
      </c>
      <c r="R2571" s="24">
        <v>0</v>
      </c>
      <c r="S2571" s="24">
        <v>0</v>
      </c>
      <c r="T2571" s="24" t="s">
        <v>69</v>
      </c>
      <c r="U2571" s="21">
        <v>0</v>
      </c>
      <c r="V2571" s="21">
        <v>0</v>
      </c>
      <c r="W2571" s="22">
        <v>0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86</v>
      </c>
      <c r="F2572" s="23">
        <v>85.87</v>
      </c>
      <c r="G2572" s="24">
        <v>53200</v>
      </c>
      <c r="H2572" s="24">
        <v>86.38</v>
      </c>
      <c r="I2572" s="24">
        <v>1</v>
      </c>
      <c r="J2572" s="24">
        <v>57.638494064444203</v>
      </c>
      <c r="K2572" s="24">
        <v>0.171093093897874</v>
      </c>
      <c r="L2572" s="24">
        <v>67.311016776506307</v>
      </c>
      <c r="M2572" s="24">
        <v>0.23333480844358601</v>
      </c>
      <c r="N2572" s="24">
        <v>-9.6725227120620705</v>
      </c>
      <c r="O2572" s="24">
        <v>-6.2241714545712201E-2</v>
      </c>
      <c r="P2572" s="24">
        <v>-8.31193289451212</v>
      </c>
      <c r="Q2572" s="24">
        <v>-8.31193289451212</v>
      </c>
      <c r="R2572" s="24">
        <v>0</v>
      </c>
      <c r="S2572" s="24">
        <v>3.55804376480794E-3</v>
      </c>
      <c r="T2572" s="24" t="s">
        <v>69</v>
      </c>
      <c r="U2572" s="21">
        <v>-0.42758108209789603</v>
      </c>
      <c r="V2572" s="21">
        <v>-0.35523315152032803</v>
      </c>
      <c r="W2572" s="22">
        <v>-7.2346414518050198E-2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87</v>
      </c>
      <c r="F2573" s="23">
        <v>86.62</v>
      </c>
      <c r="G2573" s="24">
        <v>53100</v>
      </c>
      <c r="H2573" s="24">
        <v>86.62</v>
      </c>
      <c r="I2573" s="24">
        <v>1</v>
      </c>
      <c r="J2573" s="24">
        <v>-6.1049340000000005E-11</v>
      </c>
      <c r="K2573" s="24">
        <v>0</v>
      </c>
      <c r="L2573" s="24">
        <v>-5.0040282999999998E-11</v>
      </c>
      <c r="M2573" s="24">
        <v>0</v>
      </c>
      <c r="N2573" s="24">
        <v>-1.1009056999999999E-11</v>
      </c>
      <c r="O2573" s="24">
        <v>0</v>
      </c>
      <c r="P2573" s="24">
        <v>2.211861E-12</v>
      </c>
      <c r="Q2573" s="24">
        <v>2.2118599999999998E-12</v>
      </c>
      <c r="R2573" s="24">
        <v>0</v>
      </c>
      <c r="S2573" s="24">
        <v>0</v>
      </c>
      <c r="T2573" s="24" t="s">
        <v>69</v>
      </c>
      <c r="U2573" s="21">
        <v>0</v>
      </c>
      <c r="V2573" s="21">
        <v>0</v>
      </c>
      <c r="W2573" s="22">
        <v>0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88</v>
      </c>
      <c r="F2574" s="23">
        <v>86.62</v>
      </c>
      <c r="G2574" s="24">
        <v>52000</v>
      </c>
      <c r="H2574" s="24">
        <v>86.62</v>
      </c>
      <c r="I2574" s="24">
        <v>1</v>
      </c>
      <c r="J2574" s="24">
        <v>2.2579098000000001E-11</v>
      </c>
      <c r="K2574" s="24">
        <v>0</v>
      </c>
      <c r="L2574" s="24">
        <v>2.7313159999999999E-11</v>
      </c>
      <c r="M2574" s="24">
        <v>0</v>
      </c>
      <c r="N2574" s="24">
        <v>-4.7340620000000001E-12</v>
      </c>
      <c r="O2574" s="24">
        <v>0</v>
      </c>
      <c r="P2574" s="24">
        <v>-6.2458769999999999E-12</v>
      </c>
      <c r="Q2574" s="24">
        <v>-6.2458769999999999E-12</v>
      </c>
      <c r="R2574" s="24">
        <v>0</v>
      </c>
      <c r="S2574" s="24">
        <v>0</v>
      </c>
      <c r="T2574" s="24" t="s">
        <v>69</v>
      </c>
      <c r="U2574" s="21">
        <v>0</v>
      </c>
      <c r="V2574" s="21">
        <v>0</v>
      </c>
      <c r="W2574" s="22">
        <v>0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88</v>
      </c>
      <c r="F2575" s="23">
        <v>86.62</v>
      </c>
      <c r="G2575" s="24">
        <v>53050</v>
      </c>
      <c r="H2575" s="24">
        <v>86.47</v>
      </c>
      <c r="I2575" s="24">
        <v>1</v>
      </c>
      <c r="J2575" s="24">
        <v>-96.012662150748497</v>
      </c>
      <c r="K2575" s="24">
        <v>8.6653254156773496E-2</v>
      </c>
      <c r="L2575" s="24">
        <v>-89.7308705411874</v>
      </c>
      <c r="M2575" s="24">
        <v>7.5685313803945706E-2</v>
      </c>
      <c r="N2575" s="24">
        <v>-6.2817916095611004</v>
      </c>
      <c r="O2575" s="24">
        <v>1.0967940352827801E-2</v>
      </c>
      <c r="P2575" s="24">
        <v>-5.4484135836796197</v>
      </c>
      <c r="Q2575" s="24">
        <v>-5.4484135836796197</v>
      </c>
      <c r="R2575" s="24">
        <v>0</v>
      </c>
      <c r="S2575" s="24">
        <v>2.7904097944095199E-4</v>
      </c>
      <c r="T2575" s="24" t="s">
        <v>68</v>
      </c>
      <c r="U2575" s="21">
        <v>6.9516564012763902E-3</v>
      </c>
      <c r="V2575" s="21">
        <v>-5.7754164417088997E-3</v>
      </c>
      <c r="W2575" s="22">
        <v>1.27273395403153E-2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88</v>
      </c>
      <c r="F2576" s="23">
        <v>86.62</v>
      </c>
      <c r="G2576" s="24">
        <v>53050</v>
      </c>
      <c r="H2576" s="24">
        <v>86.47</v>
      </c>
      <c r="I2576" s="24">
        <v>2</v>
      </c>
      <c r="J2576" s="24">
        <v>-84.914876332968703</v>
      </c>
      <c r="K2576" s="24">
        <v>6.12895578924686E-2</v>
      </c>
      <c r="L2576" s="24">
        <v>-79.359176222936497</v>
      </c>
      <c r="M2576" s="24">
        <v>5.3531970231656303E-2</v>
      </c>
      <c r="N2576" s="24">
        <v>-5.5557001100321797</v>
      </c>
      <c r="O2576" s="24">
        <v>7.7575876608123404E-3</v>
      </c>
      <c r="P2576" s="24">
        <v>-4.8186494916951803</v>
      </c>
      <c r="Q2576" s="24">
        <v>-4.8186494916951803</v>
      </c>
      <c r="R2576" s="24">
        <v>0</v>
      </c>
      <c r="S2576" s="24">
        <v>1.97364754852421E-4</v>
      </c>
      <c r="T2576" s="24" t="s">
        <v>68</v>
      </c>
      <c r="U2576" s="21">
        <v>-0.16197459239985401</v>
      </c>
      <c r="V2576" s="21">
        <v>-0.134568032435184</v>
      </c>
      <c r="W2576" s="22">
        <v>-2.7405985656935899E-2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88</v>
      </c>
      <c r="F2577" s="23">
        <v>86.62</v>
      </c>
      <c r="G2577" s="24">
        <v>53100</v>
      </c>
      <c r="H2577" s="24">
        <v>86.62</v>
      </c>
      <c r="I2577" s="24">
        <v>2</v>
      </c>
      <c r="J2577" s="24">
        <v>8.3607509999999997E-12</v>
      </c>
      <c r="K2577" s="24">
        <v>0</v>
      </c>
      <c r="L2577" s="24">
        <v>1.4072719E-11</v>
      </c>
      <c r="M2577" s="24">
        <v>0</v>
      </c>
      <c r="N2577" s="24">
        <v>-5.711968E-12</v>
      </c>
      <c r="O2577" s="24">
        <v>0</v>
      </c>
      <c r="P2577" s="24">
        <v>-5.8049009999999998E-12</v>
      </c>
      <c r="Q2577" s="24">
        <v>-5.8049E-12</v>
      </c>
      <c r="R2577" s="24">
        <v>0</v>
      </c>
      <c r="S2577" s="24">
        <v>0</v>
      </c>
      <c r="T2577" s="24" t="s">
        <v>69</v>
      </c>
      <c r="U2577" s="21">
        <v>0</v>
      </c>
      <c r="V2577" s="21">
        <v>0</v>
      </c>
      <c r="W2577" s="22">
        <v>0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89</v>
      </c>
      <c r="F2578" s="23">
        <v>86.71</v>
      </c>
      <c r="G2578" s="24">
        <v>53000</v>
      </c>
      <c r="H2578" s="24">
        <v>86.62</v>
      </c>
      <c r="I2578" s="24">
        <v>1</v>
      </c>
      <c r="J2578" s="24">
        <v>-8.3914126669667404</v>
      </c>
      <c r="K2578" s="24">
        <v>0</v>
      </c>
      <c r="L2578" s="24">
        <v>-13.4610783404359</v>
      </c>
      <c r="M2578" s="24">
        <v>0</v>
      </c>
      <c r="N2578" s="24">
        <v>5.0696656734691299</v>
      </c>
      <c r="O2578" s="24">
        <v>0</v>
      </c>
      <c r="P2578" s="24">
        <v>4.61623132164216</v>
      </c>
      <c r="Q2578" s="24">
        <v>4.6162313216421502</v>
      </c>
      <c r="R2578" s="24">
        <v>0</v>
      </c>
      <c r="S2578" s="24">
        <v>0</v>
      </c>
      <c r="T2578" s="24" t="s">
        <v>68</v>
      </c>
      <c r="U2578" s="21">
        <v>0.45626991061216599</v>
      </c>
      <c r="V2578" s="21">
        <v>-0.37906774896450901</v>
      </c>
      <c r="W2578" s="22">
        <v>0.83535516417700595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89</v>
      </c>
      <c r="F2579" s="23">
        <v>86.71</v>
      </c>
      <c r="G2579" s="24">
        <v>53000</v>
      </c>
      <c r="H2579" s="24">
        <v>86.62</v>
      </c>
      <c r="I2579" s="24">
        <v>2</v>
      </c>
      <c r="J2579" s="24">
        <v>-7.4124145224875599</v>
      </c>
      <c r="K2579" s="24">
        <v>0</v>
      </c>
      <c r="L2579" s="24">
        <v>-11.8906192007186</v>
      </c>
      <c r="M2579" s="24">
        <v>0</v>
      </c>
      <c r="N2579" s="24">
        <v>4.4782046782310196</v>
      </c>
      <c r="O2579" s="24">
        <v>0</v>
      </c>
      <c r="P2579" s="24">
        <v>4.0776710007838801</v>
      </c>
      <c r="Q2579" s="24">
        <v>4.0776710007838801</v>
      </c>
      <c r="R2579" s="24">
        <v>0</v>
      </c>
      <c r="S2579" s="24">
        <v>0</v>
      </c>
      <c r="T2579" s="24" t="s">
        <v>68</v>
      </c>
      <c r="U2579" s="21">
        <v>0.403038421040743</v>
      </c>
      <c r="V2579" s="21">
        <v>-0.33484317825197901</v>
      </c>
      <c r="W2579" s="22">
        <v>0.73789706168968106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89</v>
      </c>
      <c r="F2580" s="23">
        <v>86.71</v>
      </c>
      <c r="G2580" s="24">
        <v>53000</v>
      </c>
      <c r="H2580" s="24">
        <v>86.62</v>
      </c>
      <c r="I2580" s="24">
        <v>3</v>
      </c>
      <c r="J2580" s="24">
        <v>-7.4124145224875599</v>
      </c>
      <c r="K2580" s="24">
        <v>0</v>
      </c>
      <c r="L2580" s="24">
        <v>-11.8906192007186</v>
      </c>
      <c r="M2580" s="24">
        <v>0</v>
      </c>
      <c r="N2580" s="24">
        <v>4.4782046782310196</v>
      </c>
      <c r="O2580" s="24">
        <v>0</v>
      </c>
      <c r="P2580" s="24">
        <v>4.0776710007838801</v>
      </c>
      <c r="Q2580" s="24">
        <v>4.0776710007838801</v>
      </c>
      <c r="R2580" s="24">
        <v>0</v>
      </c>
      <c r="S2580" s="24">
        <v>0</v>
      </c>
      <c r="T2580" s="24" t="s">
        <v>68</v>
      </c>
      <c r="U2580" s="21">
        <v>0.403038421040743</v>
      </c>
      <c r="V2580" s="21">
        <v>-0.33484317825197901</v>
      </c>
      <c r="W2580" s="22">
        <v>0.73789706168968106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89</v>
      </c>
      <c r="F2581" s="23">
        <v>86.71</v>
      </c>
      <c r="G2581" s="24">
        <v>53000</v>
      </c>
      <c r="H2581" s="24">
        <v>86.62</v>
      </c>
      <c r="I2581" s="24">
        <v>4</v>
      </c>
      <c r="J2581" s="24">
        <v>-8.1355769149247195</v>
      </c>
      <c r="K2581" s="24">
        <v>0</v>
      </c>
      <c r="L2581" s="24">
        <v>-13.050679610544099</v>
      </c>
      <c r="M2581" s="24">
        <v>0</v>
      </c>
      <c r="N2581" s="24">
        <v>4.9151026956193702</v>
      </c>
      <c r="O2581" s="24">
        <v>0</v>
      </c>
      <c r="P2581" s="24">
        <v>4.4754925618360204</v>
      </c>
      <c r="Q2581" s="24">
        <v>4.4754925618360204</v>
      </c>
      <c r="R2581" s="24">
        <v>0</v>
      </c>
      <c r="S2581" s="24">
        <v>0</v>
      </c>
      <c r="T2581" s="24" t="s">
        <v>68</v>
      </c>
      <c r="U2581" s="21">
        <v>0.44235924260568998</v>
      </c>
      <c r="V2581" s="21">
        <v>-0.367510805398511</v>
      </c>
      <c r="W2581" s="22">
        <v>0.80988701892769299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89</v>
      </c>
      <c r="F2582" s="23">
        <v>86.71</v>
      </c>
      <c r="G2582" s="24">
        <v>53204</v>
      </c>
      <c r="H2582" s="24">
        <v>86.49</v>
      </c>
      <c r="I2582" s="24">
        <v>1</v>
      </c>
      <c r="J2582" s="24">
        <v>-7.7599248647079797</v>
      </c>
      <c r="K2582" s="24">
        <v>7.6956602531756896E-3</v>
      </c>
      <c r="L2582" s="24">
        <v>-13.060637427894401</v>
      </c>
      <c r="M2582" s="24">
        <v>2.1800155952928502E-2</v>
      </c>
      <c r="N2582" s="24">
        <v>5.3007125631863801</v>
      </c>
      <c r="O2582" s="24">
        <v>-1.4104495699752801E-2</v>
      </c>
      <c r="P2582" s="24">
        <v>4.7579227311708303</v>
      </c>
      <c r="Q2582" s="24">
        <v>4.7579227311708303</v>
      </c>
      <c r="R2582" s="24">
        <v>0</v>
      </c>
      <c r="S2582" s="24">
        <v>2.8931145098782299E-3</v>
      </c>
      <c r="T2582" s="24" t="s">
        <v>68</v>
      </c>
      <c r="U2582" s="21">
        <v>-5.5292563697597302E-2</v>
      </c>
      <c r="V2582" s="21">
        <v>-4.5936905256811399E-2</v>
      </c>
      <c r="W2582" s="22">
        <v>-9.3554623918468902E-3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89</v>
      </c>
      <c r="F2583" s="23">
        <v>86.71</v>
      </c>
      <c r="G2583" s="24">
        <v>53304</v>
      </c>
      <c r="H2583" s="24">
        <v>87.05</v>
      </c>
      <c r="I2583" s="24">
        <v>1</v>
      </c>
      <c r="J2583" s="24">
        <v>22.1718784288725</v>
      </c>
      <c r="K2583" s="24">
        <v>4.5570596297097699E-2</v>
      </c>
      <c r="L2583" s="24">
        <v>18.7880027112428</v>
      </c>
      <c r="M2583" s="24">
        <v>3.2722084552859597E-2</v>
      </c>
      <c r="N2583" s="24">
        <v>3.3838757176296901</v>
      </c>
      <c r="O2583" s="24">
        <v>1.28485117442381E-2</v>
      </c>
      <c r="P2583" s="24">
        <v>3.0396123856756998</v>
      </c>
      <c r="Q2583" s="24">
        <v>3.03961238567569</v>
      </c>
      <c r="R2583" s="24">
        <v>0</v>
      </c>
      <c r="S2583" s="24">
        <v>8.5647786829269297E-4</v>
      </c>
      <c r="T2583" s="24" t="s">
        <v>68</v>
      </c>
      <c r="U2583" s="21">
        <v>-3.4239043654702699E-2</v>
      </c>
      <c r="V2583" s="21">
        <v>-2.8445700457153101E-2</v>
      </c>
      <c r="W2583" s="22">
        <v>-5.7932217973516503E-3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89</v>
      </c>
      <c r="F2584" s="23">
        <v>86.71</v>
      </c>
      <c r="G2584" s="24">
        <v>53354</v>
      </c>
      <c r="H2584" s="24">
        <v>86.76</v>
      </c>
      <c r="I2584" s="24">
        <v>1</v>
      </c>
      <c r="J2584" s="24">
        <v>8.2294069970254107</v>
      </c>
      <c r="K2584" s="24">
        <v>1.4221859299765099E-3</v>
      </c>
      <c r="L2584" s="24">
        <v>16.7380096141531</v>
      </c>
      <c r="M2584" s="24">
        <v>5.8833802827130801E-3</v>
      </c>
      <c r="N2584" s="24">
        <v>-8.5086026171276394</v>
      </c>
      <c r="O2584" s="24">
        <v>-4.4611943527365699E-3</v>
      </c>
      <c r="P2584" s="24">
        <v>-7.7142333219586599</v>
      </c>
      <c r="Q2584" s="24">
        <v>-7.7142333219586599</v>
      </c>
      <c r="R2584" s="24">
        <v>0</v>
      </c>
      <c r="S2584" s="24">
        <v>1.24969731065796E-3</v>
      </c>
      <c r="T2584" s="24" t="s">
        <v>69</v>
      </c>
      <c r="U2584" s="21">
        <v>3.8488438671872197E-2</v>
      </c>
      <c r="V2584" s="21">
        <v>-3.1976085797396699E-2</v>
      </c>
      <c r="W2584" s="22">
        <v>7.0466001061787201E-2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89</v>
      </c>
      <c r="F2585" s="23">
        <v>86.71</v>
      </c>
      <c r="G2585" s="24">
        <v>53454</v>
      </c>
      <c r="H2585" s="24">
        <v>86.7</v>
      </c>
      <c r="I2585" s="24">
        <v>1</v>
      </c>
      <c r="J2585" s="24">
        <v>1.5363071146921501</v>
      </c>
      <c r="K2585" s="24">
        <v>1.6096833735458301E-4</v>
      </c>
      <c r="L2585" s="24">
        <v>9.8049507036223105</v>
      </c>
      <c r="M2585" s="24">
        <v>6.5565473760916199E-3</v>
      </c>
      <c r="N2585" s="24">
        <v>-8.2686435889301606</v>
      </c>
      <c r="O2585" s="24">
        <v>-6.3955790387370303E-3</v>
      </c>
      <c r="P2585" s="24">
        <v>-7.4881955078595199</v>
      </c>
      <c r="Q2585" s="24">
        <v>-7.4881955078595102</v>
      </c>
      <c r="R2585" s="24">
        <v>0</v>
      </c>
      <c r="S2585" s="24">
        <v>3.82418350793985E-3</v>
      </c>
      <c r="T2585" s="24" t="s">
        <v>69</v>
      </c>
      <c r="U2585" s="21">
        <v>-0.63721511644292095</v>
      </c>
      <c r="V2585" s="21">
        <v>-0.52939651328770798</v>
      </c>
      <c r="W2585" s="22">
        <v>-0.107816343803518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89</v>
      </c>
      <c r="F2586" s="23">
        <v>86.71</v>
      </c>
      <c r="G2586" s="24">
        <v>53604</v>
      </c>
      <c r="H2586" s="24">
        <v>86.92</v>
      </c>
      <c r="I2586" s="24">
        <v>1</v>
      </c>
      <c r="J2586" s="24">
        <v>23.405859145523099</v>
      </c>
      <c r="K2586" s="24">
        <v>2.38307895417928E-2</v>
      </c>
      <c r="L2586" s="24">
        <v>27.628535458985599</v>
      </c>
      <c r="M2586" s="24">
        <v>3.3205114764966397E-2</v>
      </c>
      <c r="N2586" s="24">
        <v>-4.22267631346251</v>
      </c>
      <c r="O2586" s="24">
        <v>-9.3743252231735606E-3</v>
      </c>
      <c r="P2586" s="24">
        <v>-3.8339658882764902</v>
      </c>
      <c r="Q2586" s="24">
        <v>-3.83396588827648</v>
      </c>
      <c r="R2586" s="24">
        <v>0</v>
      </c>
      <c r="S2586" s="24">
        <v>6.3941930781234604E-4</v>
      </c>
      <c r="T2586" s="24" t="s">
        <v>69</v>
      </c>
      <c r="U2586" s="21">
        <v>7.2929981577349298E-2</v>
      </c>
      <c r="V2586" s="21">
        <v>-6.0590022058341901E-2</v>
      </c>
      <c r="W2586" s="22">
        <v>0.13352280156329899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89</v>
      </c>
      <c r="F2587" s="23">
        <v>86.71</v>
      </c>
      <c r="G2587" s="24">
        <v>53654</v>
      </c>
      <c r="H2587" s="24">
        <v>86.63</v>
      </c>
      <c r="I2587" s="24">
        <v>1</v>
      </c>
      <c r="J2587" s="24">
        <v>-16.277509278681801</v>
      </c>
      <c r="K2587" s="24">
        <v>1.29219679266479E-2</v>
      </c>
      <c r="L2587" s="24">
        <v>-9.6582230129720905</v>
      </c>
      <c r="M2587" s="24">
        <v>4.5493276241401698E-3</v>
      </c>
      <c r="N2587" s="24">
        <v>-6.61928626570967</v>
      </c>
      <c r="O2587" s="24">
        <v>8.3726403025077504E-3</v>
      </c>
      <c r="P2587" s="24">
        <v>-6.0082062837939496</v>
      </c>
      <c r="Q2587" s="24">
        <v>-6.0082062837939496</v>
      </c>
      <c r="R2587" s="24">
        <v>0</v>
      </c>
      <c r="S2587" s="24">
        <v>1.7605259298502499E-3</v>
      </c>
      <c r="T2587" s="24" t="s">
        <v>69</v>
      </c>
      <c r="U2587" s="21">
        <v>0.19611383376158401</v>
      </c>
      <c r="V2587" s="21">
        <v>-0.16293081743011001</v>
      </c>
      <c r="W2587" s="22">
        <v>0.35905217501520198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90</v>
      </c>
      <c r="F2588" s="23">
        <v>86.47</v>
      </c>
      <c r="G2588" s="24">
        <v>53150</v>
      </c>
      <c r="H2588" s="24">
        <v>86.2</v>
      </c>
      <c r="I2588" s="24">
        <v>1</v>
      </c>
      <c r="J2588" s="24">
        <v>-48.243053526491202</v>
      </c>
      <c r="K2588" s="24">
        <v>6.3677450962998705E-2</v>
      </c>
      <c r="L2588" s="24">
        <v>-22.109852708254401</v>
      </c>
      <c r="M2588" s="24">
        <v>1.33748152543201E-2</v>
      </c>
      <c r="N2588" s="24">
        <v>-26.133200818236801</v>
      </c>
      <c r="O2588" s="24">
        <v>5.0302635708678697E-2</v>
      </c>
      <c r="P2588" s="24">
        <v>-23.630513422926398</v>
      </c>
      <c r="Q2588" s="24">
        <v>-23.630513422926299</v>
      </c>
      <c r="R2588" s="24">
        <v>0</v>
      </c>
      <c r="S2588" s="24">
        <v>1.5277855864306999E-2</v>
      </c>
      <c r="T2588" s="24" t="s">
        <v>68</v>
      </c>
      <c r="U2588" s="21">
        <v>-2.7130861670150601</v>
      </c>
      <c r="V2588" s="21">
        <v>-2.25402430043503</v>
      </c>
      <c r="W2588" s="22">
        <v>-0.459052246883832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90</v>
      </c>
      <c r="F2589" s="23">
        <v>86.47</v>
      </c>
      <c r="G2589" s="24">
        <v>53150</v>
      </c>
      <c r="H2589" s="24">
        <v>86.2</v>
      </c>
      <c r="I2589" s="24">
        <v>2</v>
      </c>
      <c r="J2589" s="24">
        <v>-48.101405870577103</v>
      </c>
      <c r="K2589" s="24">
        <v>6.3373482307824899E-2</v>
      </c>
      <c r="L2589" s="24">
        <v>-22.044935407631801</v>
      </c>
      <c r="M2589" s="24">
        <v>1.33109696614992E-2</v>
      </c>
      <c r="N2589" s="24">
        <v>-26.056470462945299</v>
      </c>
      <c r="O2589" s="24">
        <v>5.0062512646325698E-2</v>
      </c>
      <c r="P2589" s="24">
        <v>-23.561131271720701</v>
      </c>
      <c r="Q2589" s="24">
        <v>-23.561131271720601</v>
      </c>
      <c r="R2589" s="24">
        <v>0</v>
      </c>
      <c r="S2589" s="24">
        <v>1.52049259773411E-2</v>
      </c>
      <c r="T2589" s="24" t="s">
        <v>68</v>
      </c>
      <c r="U2589" s="21">
        <v>-2.71309999567459</v>
      </c>
      <c r="V2589" s="21">
        <v>-2.2540357892462</v>
      </c>
      <c r="W2589" s="22">
        <v>-0.459054586683175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90</v>
      </c>
      <c r="F2590" s="23">
        <v>86.47</v>
      </c>
      <c r="G2590" s="24">
        <v>53900</v>
      </c>
      <c r="H2590" s="24">
        <v>86.09</v>
      </c>
      <c r="I2590" s="24">
        <v>1</v>
      </c>
      <c r="J2590" s="24">
        <v>-40.464425805307698</v>
      </c>
      <c r="K2590" s="24">
        <v>7.6956378520402699E-2</v>
      </c>
      <c r="L2590" s="24">
        <v>-20.809993321641102</v>
      </c>
      <c r="M2590" s="24">
        <v>2.0353623636196999E-2</v>
      </c>
      <c r="N2590" s="24">
        <v>-19.6544324836666</v>
      </c>
      <c r="O2590" s="24">
        <v>5.66027548842057E-2</v>
      </c>
      <c r="P2590" s="24">
        <v>-17.017241619007201</v>
      </c>
      <c r="Q2590" s="24">
        <v>-17.017241619007201</v>
      </c>
      <c r="R2590" s="24">
        <v>0</v>
      </c>
      <c r="S2590" s="24">
        <v>1.36105660790246E-2</v>
      </c>
      <c r="T2590" s="24" t="s">
        <v>68</v>
      </c>
      <c r="U2590" s="21">
        <v>-2.5849986523839501</v>
      </c>
      <c r="V2590" s="21">
        <v>-2.1476095561961999</v>
      </c>
      <c r="W2590" s="22">
        <v>-0.43737993064705499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90</v>
      </c>
      <c r="F2591" s="23">
        <v>86.47</v>
      </c>
      <c r="G2591" s="24">
        <v>53900</v>
      </c>
      <c r="H2591" s="24">
        <v>86.09</v>
      </c>
      <c r="I2591" s="24">
        <v>2</v>
      </c>
      <c r="J2591" s="24">
        <v>-40.415429380436798</v>
      </c>
      <c r="K2591" s="24">
        <v>7.6541448833757603E-2</v>
      </c>
      <c r="L2591" s="24">
        <v>-20.7847955027162</v>
      </c>
      <c r="M2591" s="24">
        <v>2.02438819508448E-2</v>
      </c>
      <c r="N2591" s="24">
        <v>-19.630633877720602</v>
      </c>
      <c r="O2591" s="24">
        <v>5.6297566882912799E-2</v>
      </c>
      <c r="P2591" s="24">
        <v>-16.9966362605001</v>
      </c>
      <c r="Q2591" s="24">
        <v>-16.996636260500001</v>
      </c>
      <c r="R2591" s="24">
        <v>0</v>
      </c>
      <c r="S2591" s="24">
        <v>1.3537181285888E-2</v>
      </c>
      <c r="T2591" s="24" t="s">
        <v>68</v>
      </c>
      <c r="U2591" s="21">
        <v>-2.6022868028759998</v>
      </c>
      <c r="V2591" s="21">
        <v>-2.1619725026416199</v>
      </c>
      <c r="W2591" s="22">
        <v>-0.44030507339568098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91</v>
      </c>
      <c r="F2592" s="23">
        <v>86.2</v>
      </c>
      <c r="G2592" s="24">
        <v>53550</v>
      </c>
      <c r="H2592" s="24">
        <v>85.91</v>
      </c>
      <c r="I2592" s="24">
        <v>1</v>
      </c>
      <c r="J2592" s="24">
        <v>-43.024116842669898</v>
      </c>
      <c r="K2592" s="24">
        <v>4.5536435900256099E-2</v>
      </c>
      <c r="L2592" s="24">
        <v>-17.112410062800102</v>
      </c>
      <c r="M2592" s="24">
        <v>7.2037306226726099E-3</v>
      </c>
      <c r="N2592" s="24">
        <v>-25.9117067798698</v>
      </c>
      <c r="O2592" s="24">
        <v>3.8332705277583499E-2</v>
      </c>
      <c r="P2592" s="24">
        <v>-22.739136209507901</v>
      </c>
      <c r="Q2592" s="24">
        <v>-22.739136209507901</v>
      </c>
      <c r="R2592" s="24">
        <v>0</v>
      </c>
      <c r="S2592" s="24">
        <v>1.2719880562642101E-2</v>
      </c>
      <c r="T2592" s="24" t="s">
        <v>69</v>
      </c>
      <c r="U2592" s="21">
        <v>-4.2156740134999398</v>
      </c>
      <c r="V2592" s="21">
        <v>-3.5023700259382999</v>
      </c>
      <c r="W2592" s="22">
        <v>-0.71328904019147199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91</v>
      </c>
      <c r="F2593" s="23">
        <v>86.2</v>
      </c>
      <c r="G2593" s="24">
        <v>54200</v>
      </c>
      <c r="H2593" s="24">
        <v>86.14</v>
      </c>
      <c r="I2593" s="24">
        <v>1</v>
      </c>
      <c r="J2593" s="24">
        <v>-30.8202951844893</v>
      </c>
      <c r="K2593" s="24">
        <v>6.2692779287097499E-3</v>
      </c>
      <c r="L2593" s="24">
        <v>-4.5016195683452898</v>
      </c>
      <c r="M2593" s="24">
        <v>1.3374621967152101E-4</v>
      </c>
      <c r="N2593" s="24">
        <v>-26.318675616143999</v>
      </c>
      <c r="O2593" s="24">
        <v>6.1355317090382297E-3</v>
      </c>
      <c r="P2593" s="24">
        <v>-23.108781318315799</v>
      </c>
      <c r="Q2593" s="24">
        <v>-23.108781318315799</v>
      </c>
      <c r="R2593" s="24">
        <v>0</v>
      </c>
      <c r="S2593" s="24">
        <v>3.5245041085171101E-3</v>
      </c>
      <c r="T2593" s="24" t="s">
        <v>69</v>
      </c>
      <c r="U2593" s="21">
        <v>-1.05042176960087</v>
      </c>
      <c r="V2593" s="21">
        <v>-0.87268742997251203</v>
      </c>
      <c r="W2593" s="22">
        <v>-0.17773061518406799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92</v>
      </c>
      <c r="F2594" s="23">
        <v>86.33</v>
      </c>
      <c r="G2594" s="24">
        <v>53150</v>
      </c>
      <c r="H2594" s="24">
        <v>86.2</v>
      </c>
      <c r="I2594" s="24">
        <v>2</v>
      </c>
      <c r="J2594" s="24">
        <v>-9.7894168899501199</v>
      </c>
      <c r="K2594" s="24">
        <v>0</v>
      </c>
      <c r="L2594" s="24">
        <v>-10.421493759217199</v>
      </c>
      <c r="M2594" s="24">
        <v>0</v>
      </c>
      <c r="N2594" s="24">
        <v>0.63207686926710904</v>
      </c>
      <c r="O2594" s="24">
        <v>0</v>
      </c>
      <c r="P2594" s="24">
        <v>0.62440444447233301</v>
      </c>
      <c r="Q2594" s="24">
        <v>0.62440444447233201</v>
      </c>
      <c r="R2594" s="24">
        <v>0</v>
      </c>
      <c r="S2594" s="24">
        <v>0</v>
      </c>
      <c r="T2594" s="24" t="s">
        <v>69</v>
      </c>
      <c r="U2594" s="21">
        <v>8.2169993004721303E-2</v>
      </c>
      <c r="V2594" s="21">
        <v>-6.8266597372021703E-2</v>
      </c>
      <c r="W2594" s="22">
        <v>0.15043974279344399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92</v>
      </c>
      <c r="F2595" s="23">
        <v>86.33</v>
      </c>
      <c r="G2595" s="24">
        <v>53150</v>
      </c>
      <c r="H2595" s="24">
        <v>86.2</v>
      </c>
      <c r="I2595" s="24">
        <v>3</v>
      </c>
      <c r="J2595" s="24">
        <v>-11.9778360240518</v>
      </c>
      <c r="K2595" s="24">
        <v>0</v>
      </c>
      <c r="L2595" s="24">
        <v>-12.751213353854601</v>
      </c>
      <c r="M2595" s="24">
        <v>0</v>
      </c>
      <c r="N2595" s="24">
        <v>0.77337732980282103</v>
      </c>
      <c r="O2595" s="24">
        <v>0</v>
      </c>
      <c r="P2595" s="24">
        <v>0.76398973837312301</v>
      </c>
      <c r="Q2595" s="24">
        <v>0.76398973837312301</v>
      </c>
      <c r="R2595" s="24">
        <v>0</v>
      </c>
      <c r="S2595" s="24">
        <v>0</v>
      </c>
      <c r="T2595" s="24" t="s">
        <v>69</v>
      </c>
      <c r="U2595" s="21">
        <v>0.100539052874363</v>
      </c>
      <c r="V2595" s="21">
        <v>-8.3527560265755404E-2</v>
      </c>
      <c r="W2595" s="22">
        <v>0.18407047027796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92</v>
      </c>
      <c r="F2596" s="23">
        <v>86.33</v>
      </c>
      <c r="G2596" s="24">
        <v>53654</v>
      </c>
      <c r="H2596" s="24">
        <v>86.63</v>
      </c>
      <c r="I2596" s="24">
        <v>1</v>
      </c>
      <c r="J2596" s="24">
        <v>61.050914075711802</v>
      </c>
      <c r="K2596" s="24">
        <v>0.11703452303766999</v>
      </c>
      <c r="L2596" s="24">
        <v>55.613022912629901</v>
      </c>
      <c r="M2596" s="24">
        <v>9.7114181168894004E-2</v>
      </c>
      <c r="N2596" s="24">
        <v>5.4378911630818596</v>
      </c>
      <c r="O2596" s="24">
        <v>1.9920341868776201E-2</v>
      </c>
      <c r="P2596" s="24">
        <v>4.9210860860372403</v>
      </c>
      <c r="Q2596" s="24">
        <v>4.9210860860372403</v>
      </c>
      <c r="R2596" s="24">
        <v>0</v>
      </c>
      <c r="S2596" s="24">
        <v>7.6041657155834599E-4</v>
      </c>
      <c r="T2596" s="24" t="s">
        <v>69</v>
      </c>
      <c r="U2596" s="21">
        <v>9.13438158872244E-2</v>
      </c>
      <c r="V2596" s="21">
        <v>-7.5888183430159697E-2</v>
      </c>
      <c r="W2596" s="22">
        <v>0.16723550368388401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92</v>
      </c>
      <c r="F2597" s="23">
        <v>86.33</v>
      </c>
      <c r="G2597" s="24">
        <v>53654</v>
      </c>
      <c r="H2597" s="24">
        <v>86.63</v>
      </c>
      <c r="I2597" s="24">
        <v>2</v>
      </c>
      <c r="J2597" s="24">
        <v>61.050914075711802</v>
      </c>
      <c r="K2597" s="24">
        <v>0.11703452303766999</v>
      </c>
      <c r="L2597" s="24">
        <v>55.613022912629901</v>
      </c>
      <c r="M2597" s="24">
        <v>9.7114181168894004E-2</v>
      </c>
      <c r="N2597" s="24">
        <v>5.4378911630818596</v>
      </c>
      <c r="O2597" s="24">
        <v>1.9920341868776201E-2</v>
      </c>
      <c r="P2597" s="24">
        <v>4.9210860860372403</v>
      </c>
      <c r="Q2597" s="24">
        <v>4.9210860860372403</v>
      </c>
      <c r="R2597" s="24">
        <v>0</v>
      </c>
      <c r="S2597" s="24">
        <v>7.6041657155834599E-4</v>
      </c>
      <c r="T2597" s="24" t="s">
        <v>69</v>
      </c>
      <c r="U2597" s="21">
        <v>9.13438158872244E-2</v>
      </c>
      <c r="V2597" s="21">
        <v>-7.5888183430159697E-2</v>
      </c>
      <c r="W2597" s="22">
        <v>0.16723550368388401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92</v>
      </c>
      <c r="F2598" s="23">
        <v>86.33</v>
      </c>
      <c r="G2598" s="24">
        <v>53704</v>
      </c>
      <c r="H2598" s="24">
        <v>86.25</v>
      </c>
      <c r="I2598" s="24">
        <v>1</v>
      </c>
      <c r="J2598" s="24">
        <v>-20.729721441413599</v>
      </c>
      <c r="K2598" s="24">
        <v>1.79623524734135E-2</v>
      </c>
      <c r="L2598" s="24">
        <v>-15.0502467067796</v>
      </c>
      <c r="M2598" s="24">
        <v>9.4681149040800796E-3</v>
      </c>
      <c r="N2598" s="24">
        <v>-5.6794747346339598</v>
      </c>
      <c r="O2598" s="24">
        <v>8.4942375693334501E-3</v>
      </c>
      <c r="P2598" s="24">
        <v>-5.1756905214859099</v>
      </c>
      <c r="Q2598" s="24">
        <v>-5.1756905214859099</v>
      </c>
      <c r="R2598" s="24">
        <v>0</v>
      </c>
      <c r="S2598" s="24">
        <v>1.11972888524152E-3</v>
      </c>
      <c r="T2598" s="24" t="s">
        <v>69</v>
      </c>
      <c r="U2598" s="21">
        <v>0.27860978108707501</v>
      </c>
      <c r="V2598" s="21">
        <v>-0.23146821672828499</v>
      </c>
      <c r="W2598" s="22">
        <v>0.51008868656066797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92</v>
      </c>
      <c r="F2599" s="23">
        <v>86.33</v>
      </c>
      <c r="G2599" s="24">
        <v>58004</v>
      </c>
      <c r="H2599" s="24">
        <v>83.84</v>
      </c>
      <c r="I2599" s="24">
        <v>1</v>
      </c>
      <c r="J2599" s="24">
        <v>-80.415691267548496</v>
      </c>
      <c r="K2599" s="24">
        <v>1.36964354455158</v>
      </c>
      <c r="L2599" s="24">
        <v>-73.679841592156805</v>
      </c>
      <c r="M2599" s="24">
        <v>1.1498026962822001</v>
      </c>
      <c r="N2599" s="24">
        <v>-6.7358496753916803</v>
      </c>
      <c r="O2599" s="24">
        <v>0.219840848269381</v>
      </c>
      <c r="P2599" s="24">
        <v>-6.0548758334345401</v>
      </c>
      <c r="Q2599" s="24">
        <v>-6.0548758334345401</v>
      </c>
      <c r="R2599" s="24">
        <v>0</v>
      </c>
      <c r="S2599" s="24">
        <v>7.7649102236899796E-3</v>
      </c>
      <c r="T2599" s="24" t="s">
        <v>69</v>
      </c>
      <c r="U2599" s="21">
        <v>1.9328928832750101</v>
      </c>
      <c r="V2599" s="21">
        <v>-1.60584193086398</v>
      </c>
      <c r="W2599" s="22">
        <v>3.5388089687492701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93</v>
      </c>
      <c r="F2600" s="23">
        <v>86.38</v>
      </c>
      <c r="G2600" s="24">
        <v>53050</v>
      </c>
      <c r="H2600" s="24">
        <v>86.47</v>
      </c>
      <c r="I2600" s="24">
        <v>1</v>
      </c>
      <c r="J2600" s="24">
        <v>25.1309110808103</v>
      </c>
      <c r="K2600" s="24">
        <v>1.52206608712134E-2</v>
      </c>
      <c r="L2600" s="24">
        <v>72.896882933172407</v>
      </c>
      <c r="M2600" s="24">
        <v>0.128066328547081</v>
      </c>
      <c r="N2600" s="24">
        <v>-47.7659718523621</v>
      </c>
      <c r="O2600" s="24">
        <v>-0.112845667675867</v>
      </c>
      <c r="P2600" s="24">
        <v>-42.430454249190703</v>
      </c>
      <c r="Q2600" s="24">
        <v>-42.430454249190603</v>
      </c>
      <c r="R2600" s="24">
        <v>0</v>
      </c>
      <c r="S2600" s="24">
        <v>4.3388277091803103E-2</v>
      </c>
      <c r="T2600" s="24" t="s">
        <v>68</v>
      </c>
      <c r="U2600" s="21">
        <v>-5.4537493621740696</v>
      </c>
      <c r="V2600" s="21">
        <v>-4.5309595177167097</v>
      </c>
      <c r="W2600" s="22">
        <v>-0.92277050728605803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93</v>
      </c>
      <c r="F2601" s="23">
        <v>86.38</v>
      </c>
      <c r="G2601" s="24">
        <v>53204</v>
      </c>
      <c r="H2601" s="24">
        <v>86.49</v>
      </c>
      <c r="I2601" s="24">
        <v>1</v>
      </c>
      <c r="J2601" s="24">
        <v>5.9190345876716099</v>
      </c>
      <c r="K2601" s="24">
        <v>0</v>
      </c>
      <c r="L2601" s="24">
        <v>10.2726351267138</v>
      </c>
      <c r="M2601" s="24">
        <v>0</v>
      </c>
      <c r="N2601" s="24">
        <v>-4.3536005390421497</v>
      </c>
      <c r="O2601" s="24">
        <v>0</v>
      </c>
      <c r="P2601" s="24">
        <v>-3.8987675584232</v>
      </c>
      <c r="Q2601" s="24">
        <v>-3.8987675584232</v>
      </c>
      <c r="R2601" s="24">
        <v>0</v>
      </c>
      <c r="S2601" s="24">
        <v>0</v>
      </c>
      <c r="T2601" s="24" t="s">
        <v>69</v>
      </c>
      <c r="U2601" s="21">
        <v>0.47889605929463402</v>
      </c>
      <c r="V2601" s="21">
        <v>-0.397865489182117</v>
      </c>
      <c r="W2601" s="22">
        <v>0.876779921119617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93</v>
      </c>
      <c r="F2602" s="23">
        <v>86.38</v>
      </c>
      <c r="G2602" s="24">
        <v>53204</v>
      </c>
      <c r="H2602" s="24">
        <v>86.49</v>
      </c>
      <c r="I2602" s="24">
        <v>2</v>
      </c>
      <c r="J2602" s="24">
        <v>5.9190345876716099</v>
      </c>
      <c r="K2602" s="24">
        <v>0</v>
      </c>
      <c r="L2602" s="24">
        <v>10.2726351267138</v>
      </c>
      <c r="M2602" s="24">
        <v>0</v>
      </c>
      <c r="N2602" s="24">
        <v>-4.3536005390421497</v>
      </c>
      <c r="O2602" s="24">
        <v>0</v>
      </c>
      <c r="P2602" s="24">
        <v>-3.8987675584232</v>
      </c>
      <c r="Q2602" s="24">
        <v>-3.8987675584232</v>
      </c>
      <c r="R2602" s="24">
        <v>0</v>
      </c>
      <c r="S2602" s="24">
        <v>0</v>
      </c>
      <c r="T2602" s="24" t="s">
        <v>69</v>
      </c>
      <c r="U2602" s="21">
        <v>0.47889605929463402</v>
      </c>
      <c r="V2602" s="21">
        <v>-0.397865489182117</v>
      </c>
      <c r="W2602" s="22">
        <v>0.876779921119617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94</v>
      </c>
      <c r="F2603" s="23">
        <v>86.49</v>
      </c>
      <c r="G2603" s="24">
        <v>53254</v>
      </c>
      <c r="H2603" s="24">
        <v>86.85</v>
      </c>
      <c r="I2603" s="24">
        <v>1</v>
      </c>
      <c r="J2603" s="24">
        <v>19.646192703232799</v>
      </c>
      <c r="K2603" s="24">
        <v>4.06815423670117E-2</v>
      </c>
      <c r="L2603" s="24">
        <v>19.646192505024299</v>
      </c>
      <c r="M2603" s="24">
        <v>4.0681541546147601E-2</v>
      </c>
      <c r="N2603" s="24">
        <v>1.98208496838E-7</v>
      </c>
      <c r="O2603" s="24">
        <v>8.2086411799999996E-10</v>
      </c>
      <c r="P2603" s="24">
        <v>-7.3712000000000002E-14</v>
      </c>
      <c r="Q2603" s="24">
        <v>-7.3712999999999999E-14</v>
      </c>
      <c r="R2603" s="24">
        <v>0</v>
      </c>
      <c r="S2603" s="24">
        <v>0</v>
      </c>
      <c r="T2603" s="24" t="s">
        <v>69</v>
      </c>
      <c r="U2603" s="21">
        <v>-2.10765773E-10</v>
      </c>
      <c r="V2603" s="21">
        <v>0</v>
      </c>
      <c r="W2603" s="22">
        <v>-2.1076135638000001E-10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94</v>
      </c>
      <c r="F2604" s="23">
        <v>86.49</v>
      </c>
      <c r="G2604" s="24">
        <v>53304</v>
      </c>
      <c r="H2604" s="24">
        <v>87.05</v>
      </c>
      <c r="I2604" s="24">
        <v>1</v>
      </c>
      <c r="J2604" s="24">
        <v>27.432523647195399</v>
      </c>
      <c r="K2604" s="24">
        <v>8.3833329597048103E-2</v>
      </c>
      <c r="L2604" s="24">
        <v>30.820969530783501</v>
      </c>
      <c r="M2604" s="24">
        <v>0.10582244293786799</v>
      </c>
      <c r="N2604" s="24">
        <v>-3.3884458835881399</v>
      </c>
      <c r="O2604" s="24">
        <v>-2.19891133408197E-2</v>
      </c>
      <c r="P2604" s="24">
        <v>-3.03961238567521</v>
      </c>
      <c r="Q2604" s="24">
        <v>-3.0396123856752002</v>
      </c>
      <c r="R2604" s="24">
        <v>0</v>
      </c>
      <c r="S2604" s="24">
        <v>1.0292517209037301E-3</v>
      </c>
      <c r="T2604" s="24" t="s">
        <v>68</v>
      </c>
      <c r="U2604" s="21">
        <v>-1.0465669773561699E-2</v>
      </c>
      <c r="V2604" s="21">
        <v>-8.6948487949758697E-3</v>
      </c>
      <c r="W2604" s="22">
        <v>-1.77078387082095E-3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94</v>
      </c>
      <c r="F2605" s="23">
        <v>86.49</v>
      </c>
      <c r="G2605" s="24">
        <v>54104</v>
      </c>
      <c r="H2605" s="24">
        <v>86.79</v>
      </c>
      <c r="I2605" s="24">
        <v>1</v>
      </c>
      <c r="J2605" s="24">
        <v>17.8898093197765</v>
      </c>
      <c r="K2605" s="24">
        <v>3.1620473416798502E-2</v>
      </c>
      <c r="L2605" s="24">
        <v>17.889809085691901</v>
      </c>
      <c r="M2605" s="24">
        <v>3.1620472589303297E-2</v>
      </c>
      <c r="N2605" s="24">
        <v>2.34084601702E-7</v>
      </c>
      <c r="O2605" s="24">
        <v>8.2749522800000005E-10</v>
      </c>
      <c r="P2605" s="24">
        <v>-3.2400499999999999E-13</v>
      </c>
      <c r="Q2605" s="24">
        <v>-3.2400600000000001E-13</v>
      </c>
      <c r="R2605" s="24">
        <v>0</v>
      </c>
      <c r="S2605" s="24">
        <v>0</v>
      </c>
      <c r="T2605" s="24" t="s">
        <v>69</v>
      </c>
      <c r="U2605" s="21">
        <v>1.468806075E-9</v>
      </c>
      <c r="V2605" s="21">
        <v>0</v>
      </c>
      <c r="W2605" s="22">
        <v>1.4688368540100001E-9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95</v>
      </c>
      <c r="F2606" s="23">
        <v>86.85</v>
      </c>
      <c r="G2606" s="24">
        <v>54104</v>
      </c>
      <c r="H2606" s="24">
        <v>86.79</v>
      </c>
      <c r="I2606" s="24">
        <v>1</v>
      </c>
      <c r="J2606" s="24">
        <v>-3.7784735392362401</v>
      </c>
      <c r="K2606" s="24">
        <v>1.2506531363156599E-3</v>
      </c>
      <c r="L2606" s="24">
        <v>-3.77847356454031</v>
      </c>
      <c r="M2606" s="24">
        <v>1.25065315306666E-3</v>
      </c>
      <c r="N2606" s="24">
        <v>2.5304068563000001E-8</v>
      </c>
      <c r="O2606" s="24">
        <v>-1.6751004000000002E-11</v>
      </c>
      <c r="P2606" s="24">
        <v>-3.8554699999999999E-13</v>
      </c>
      <c r="Q2606" s="24">
        <v>-3.85545E-13</v>
      </c>
      <c r="R2606" s="24">
        <v>0</v>
      </c>
      <c r="S2606" s="24">
        <v>0</v>
      </c>
      <c r="T2606" s="24" t="s">
        <v>69</v>
      </c>
      <c r="U2606" s="21">
        <v>6.3921943999999995E-11</v>
      </c>
      <c r="V2606" s="21">
        <v>0</v>
      </c>
      <c r="W2606" s="22">
        <v>6.3923283490000003E-11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96</v>
      </c>
      <c r="F2607" s="23">
        <v>86.76</v>
      </c>
      <c r="G2607" s="24">
        <v>53404</v>
      </c>
      <c r="H2607" s="24">
        <v>86.51</v>
      </c>
      <c r="I2607" s="24">
        <v>1</v>
      </c>
      <c r="J2607" s="24">
        <v>-21.963849275031901</v>
      </c>
      <c r="K2607" s="24">
        <v>4.6890317607698198E-2</v>
      </c>
      <c r="L2607" s="24">
        <v>-13.4428145422706</v>
      </c>
      <c r="M2607" s="24">
        <v>1.75649403458982E-2</v>
      </c>
      <c r="N2607" s="24">
        <v>-8.5210347327612705</v>
      </c>
      <c r="O2607" s="24">
        <v>2.9325377261800002E-2</v>
      </c>
      <c r="P2607" s="24">
        <v>-7.7142333219581101</v>
      </c>
      <c r="Q2607" s="24">
        <v>-7.7142333219581003</v>
      </c>
      <c r="R2607" s="24">
        <v>0</v>
      </c>
      <c r="S2607" s="24">
        <v>5.7843132664731796E-3</v>
      </c>
      <c r="T2607" s="24" t="s">
        <v>69</v>
      </c>
      <c r="U2607" s="21">
        <v>0.410345375885728</v>
      </c>
      <c r="V2607" s="21">
        <v>-0.34091377563403602</v>
      </c>
      <c r="W2607" s="22">
        <v>0.75127489424492599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97</v>
      </c>
      <c r="F2608" s="23">
        <v>86.51</v>
      </c>
      <c r="G2608" s="24">
        <v>53854</v>
      </c>
      <c r="H2608" s="24">
        <v>84.28</v>
      </c>
      <c r="I2608" s="24">
        <v>1</v>
      </c>
      <c r="J2608" s="24">
        <v>-73.167767376113503</v>
      </c>
      <c r="K2608" s="24">
        <v>1.0569458845512001</v>
      </c>
      <c r="L2608" s="24">
        <v>-64.514460252081093</v>
      </c>
      <c r="M2608" s="24">
        <v>0.82172647927871301</v>
      </c>
      <c r="N2608" s="24">
        <v>-8.6533071240324393</v>
      </c>
      <c r="O2608" s="24">
        <v>0.23521940527249</v>
      </c>
      <c r="P2608" s="24">
        <v>-7.7142333219562396</v>
      </c>
      <c r="Q2608" s="24">
        <v>-7.7142333219562396</v>
      </c>
      <c r="R2608" s="24">
        <v>0</v>
      </c>
      <c r="S2608" s="24">
        <v>1.17489400020499E-2</v>
      </c>
      <c r="T2608" s="24" t="s">
        <v>69</v>
      </c>
      <c r="U2608" s="21">
        <v>0.78968622665192201</v>
      </c>
      <c r="V2608" s="21">
        <v>-0.65606907964541705</v>
      </c>
      <c r="W2608" s="22">
        <v>1.4457856022722899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98</v>
      </c>
      <c r="F2609" s="23">
        <v>86.7</v>
      </c>
      <c r="G2609" s="24">
        <v>53504</v>
      </c>
      <c r="H2609" s="24">
        <v>86.7</v>
      </c>
      <c r="I2609" s="24">
        <v>1</v>
      </c>
      <c r="J2609" s="24">
        <v>-5.9222079999999997E-12</v>
      </c>
      <c r="K2609" s="24">
        <v>0</v>
      </c>
      <c r="L2609" s="24">
        <v>-5.9249180000000002E-12</v>
      </c>
      <c r="M2609" s="24">
        <v>0</v>
      </c>
      <c r="N2609" s="24">
        <v>2.7099999999999999E-15</v>
      </c>
      <c r="O2609" s="24">
        <v>0</v>
      </c>
      <c r="P2609" s="24">
        <v>-1.5512419999999999E-12</v>
      </c>
      <c r="Q2609" s="24">
        <v>-1.5512409999999999E-12</v>
      </c>
      <c r="R2609" s="24">
        <v>0</v>
      </c>
      <c r="S2609" s="24">
        <v>0</v>
      </c>
      <c r="T2609" s="24" t="s">
        <v>69</v>
      </c>
      <c r="U2609" s="21">
        <v>0</v>
      </c>
      <c r="V2609" s="21">
        <v>0</v>
      </c>
      <c r="W2609" s="22">
        <v>0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98</v>
      </c>
      <c r="F2610" s="23">
        <v>86.7</v>
      </c>
      <c r="G2610" s="24">
        <v>53754</v>
      </c>
      <c r="H2610" s="24">
        <v>84.78</v>
      </c>
      <c r="I2610" s="24">
        <v>1</v>
      </c>
      <c r="J2610" s="24">
        <v>-66.658024367925094</v>
      </c>
      <c r="K2610" s="24">
        <v>0.72070199688937997</v>
      </c>
      <c r="L2610" s="24">
        <v>-58.307952757539503</v>
      </c>
      <c r="M2610" s="24">
        <v>0.55145037494458005</v>
      </c>
      <c r="N2610" s="24">
        <v>-8.3500716103855392</v>
      </c>
      <c r="O2610" s="24">
        <v>0.16925162194480001</v>
      </c>
      <c r="P2610" s="24">
        <v>-7.48819550785998</v>
      </c>
      <c r="Q2610" s="24">
        <v>-7.4881955078599702</v>
      </c>
      <c r="R2610" s="24">
        <v>0</v>
      </c>
      <c r="S2610" s="24">
        <v>9.0950522725501502E-3</v>
      </c>
      <c r="T2610" s="24" t="s">
        <v>69</v>
      </c>
      <c r="U2610" s="21">
        <v>-1.5205034263931201</v>
      </c>
      <c r="V2610" s="21">
        <v>-1.2632299385299299</v>
      </c>
      <c r="W2610" s="22">
        <v>-0.25726809666655698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99</v>
      </c>
      <c r="F2611" s="23">
        <v>85.91</v>
      </c>
      <c r="G2611" s="24">
        <v>54050</v>
      </c>
      <c r="H2611" s="24">
        <v>85.37</v>
      </c>
      <c r="I2611" s="24">
        <v>1</v>
      </c>
      <c r="J2611" s="24">
        <v>-136.01013104293699</v>
      </c>
      <c r="K2611" s="24">
        <v>0.26823195832159602</v>
      </c>
      <c r="L2611" s="24">
        <v>-72.388272602381306</v>
      </c>
      <c r="M2611" s="24">
        <v>7.5980899150171602E-2</v>
      </c>
      <c r="N2611" s="24">
        <v>-63.621858440555997</v>
      </c>
      <c r="O2611" s="24">
        <v>0.19225105917142499</v>
      </c>
      <c r="P2611" s="24">
        <v>-56.2989886884667</v>
      </c>
      <c r="Q2611" s="24">
        <v>-56.2989886884667</v>
      </c>
      <c r="R2611" s="24">
        <v>0</v>
      </c>
      <c r="S2611" s="24">
        <v>4.5958853846489497E-2</v>
      </c>
      <c r="T2611" s="24" t="s">
        <v>68</v>
      </c>
      <c r="U2611" s="21">
        <v>-17.891422850458898</v>
      </c>
      <c r="V2611" s="21">
        <v>-14.864143411509</v>
      </c>
      <c r="W2611" s="22">
        <v>-3.0272160019480499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99</v>
      </c>
      <c r="F2612" s="23">
        <v>85.91</v>
      </c>
      <c r="G2612" s="24">
        <v>54850</v>
      </c>
      <c r="H2612" s="24">
        <v>86.06</v>
      </c>
      <c r="I2612" s="24">
        <v>1</v>
      </c>
      <c r="J2612" s="24">
        <v>16.572342172272101</v>
      </c>
      <c r="K2612" s="24">
        <v>7.16816990445409E-3</v>
      </c>
      <c r="L2612" s="24">
        <v>5.3354011712345502</v>
      </c>
      <c r="M2612" s="24">
        <v>7.4297579767408704E-4</v>
      </c>
      <c r="N2612" s="24">
        <v>11.2369410010376</v>
      </c>
      <c r="O2612" s="24">
        <v>6.4251941067800002E-3</v>
      </c>
      <c r="P2612" s="24">
        <v>10.451071160646199</v>
      </c>
      <c r="Q2612" s="24">
        <v>10.451071160646199</v>
      </c>
      <c r="R2612" s="24">
        <v>0</v>
      </c>
      <c r="S2612" s="24">
        <v>2.8507695873676701E-3</v>
      </c>
      <c r="T2612" s="24" t="s">
        <v>69</v>
      </c>
      <c r="U2612" s="21">
        <v>-1.13307083488422</v>
      </c>
      <c r="V2612" s="21">
        <v>-0.941352039236237</v>
      </c>
      <c r="W2612" s="22">
        <v>-0.19171477815774601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100</v>
      </c>
      <c r="F2613" s="23">
        <v>86.92</v>
      </c>
      <c r="G2613" s="24">
        <v>53654</v>
      </c>
      <c r="H2613" s="24">
        <v>86.63</v>
      </c>
      <c r="I2613" s="24">
        <v>1</v>
      </c>
      <c r="J2613" s="24">
        <v>-45.473789807488302</v>
      </c>
      <c r="K2613" s="24">
        <v>8.12671164866062E-2</v>
      </c>
      <c r="L2613" s="24">
        <v>-41.248600532846197</v>
      </c>
      <c r="M2613" s="24">
        <v>6.6866868904589899E-2</v>
      </c>
      <c r="N2613" s="24">
        <v>-4.2251892746421396</v>
      </c>
      <c r="O2613" s="24">
        <v>1.4400247582016299E-2</v>
      </c>
      <c r="P2613" s="24">
        <v>-3.8339658882782399</v>
      </c>
      <c r="Q2613" s="24">
        <v>-3.8339658882782301</v>
      </c>
      <c r="R2613" s="24">
        <v>0</v>
      </c>
      <c r="S2613" s="24">
        <v>5.77682271196508E-4</v>
      </c>
      <c r="T2613" s="24" t="s">
        <v>69</v>
      </c>
      <c r="U2613" s="21">
        <v>2.4276594283217899E-2</v>
      </c>
      <c r="V2613" s="21">
        <v>-2.01689257464235E-2</v>
      </c>
      <c r="W2613" s="22">
        <v>4.4446451390816898E-2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101</v>
      </c>
      <c r="F2614" s="23">
        <v>86.25</v>
      </c>
      <c r="G2614" s="24">
        <v>58004</v>
      </c>
      <c r="H2614" s="24">
        <v>83.84</v>
      </c>
      <c r="I2614" s="24">
        <v>1</v>
      </c>
      <c r="J2614" s="24">
        <v>-78.481015367782604</v>
      </c>
      <c r="K2614" s="24">
        <v>1.26942550024789</v>
      </c>
      <c r="L2614" s="24">
        <v>-72.707339881177404</v>
      </c>
      <c r="M2614" s="24">
        <v>1.08951823388225</v>
      </c>
      <c r="N2614" s="24">
        <v>-5.7736754866052697</v>
      </c>
      <c r="O2614" s="24">
        <v>0.179907266365641</v>
      </c>
      <c r="P2614" s="24">
        <v>-5.1756905214867901</v>
      </c>
      <c r="Q2614" s="24">
        <v>-5.1756905214867803</v>
      </c>
      <c r="R2614" s="24">
        <v>0</v>
      </c>
      <c r="S2614" s="24">
        <v>5.5209598863243002E-3</v>
      </c>
      <c r="T2614" s="24" t="s">
        <v>69</v>
      </c>
      <c r="U2614" s="21">
        <v>1.3856555453472299</v>
      </c>
      <c r="V2614" s="21">
        <v>-1.1511987010281599</v>
      </c>
      <c r="W2614" s="22">
        <v>2.5369074064588299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102</v>
      </c>
      <c r="F2615" s="23">
        <v>84.78</v>
      </c>
      <c r="G2615" s="24">
        <v>53854</v>
      </c>
      <c r="H2615" s="24">
        <v>84.28</v>
      </c>
      <c r="I2615" s="24">
        <v>1</v>
      </c>
      <c r="J2615" s="24">
        <v>-66.201097268341599</v>
      </c>
      <c r="K2615" s="24">
        <v>0.216937971336855</v>
      </c>
      <c r="L2615" s="24">
        <v>-56.588811809555303</v>
      </c>
      <c r="M2615" s="24">
        <v>0.15851353428985501</v>
      </c>
      <c r="N2615" s="24">
        <v>-9.6122854587863102</v>
      </c>
      <c r="O2615" s="24">
        <v>5.8424437047000503E-2</v>
      </c>
      <c r="P2615" s="24">
        <v>-8.5117051513485897</v>
      </c>
      <c r="Q2615" s="24">
        <v>-8.5117051513485897</v>
      </c>
      <c r="R2615" s="24">
        <v>0</v>
      </c>
      <c r="S2615" s="24">
        <v>3.5862316668829599E-3</v>
      </c>
      <c r="T2615" s="24" t="s">
        <v>68</v>
      </c>
      <c r="U2615" s="21">
        <v>0.1324749341898</v>
      </c>
      <c r="V2615" s="21">
        <v>-0.11005979997711</v>
      </c>
      <c r="W2615" s="22">
        <v>0.24253981651120399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102</v>
      </c>
      <c r="F2616" s="23">
        <v>84.78</v>
      </c>
      <c r="G2616" s="24">
        <v>58104</v>
      </c>
      <c r="H2616" s="24">
        <v>83.43</v>
      </c>
      <c r="I2616" s="24">
        <v>1</v>
      </c>
      <c r="J2616" s="24">
        <v>-49.592642660119303</v>
      </c>
      <c r="K2616" s="24">
        <v>0.31579083845223399</v>
      </c>
      <c r="L2616" s="24">
        <v>-50.748463975870898</v>
      </c>
      <c r="M2616" s="24">
        <v>0.33068220691487898</v>
      </c>
      <c r="N2616" s="24">
        <v>1.1558213157516899</v>
      </c>
      <c r="O2616" s="24">
        <v>-1.48913684626452E-2</v>
      </c>
      <c r="P2616" s="24">
        <v>1.0235096434873101</v>
      </c>
      <c r="Q2616" s="24">
        <v>1.0235096434873101</v>
      </c>
      <c r="R2616" s="24">
        <v>0</v>
      </c>
      <c r="S2616" s="24">
        <v>1.34508243556E-4</v>
      </c>
      <c r="T2616" s="24" t="s">
        <v>69</v>
      </c>
      <c r="U2616" s="21">
        <v>0.30792023171399302</v>
      </c>
      <c r="V2616" s="21">
        <v>-0.25581925606237998</v>
      </c>
      <c r="W2616" s="22">
        <v>0.56375130100460602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103</v>
      </c>
      <c r="F2617" s="23">
        <v>84.75</v>
      </c>
      <c r="G2617" s="24">
        <v>54050</v>
      </c>
      <c r="H2617" s="24">
        <v>85.37</v>
      </c>
      <c r="I2617" s="24">
        <v>1</v>
      </c>
      <c r="J2617" s="24">
        <v>139.46258823142</v>
      </c>
      <c r="K2617" s="24">
        <v>0.34426169923685501</v>
      </c>
      <c r="L2617" s="24">
        <v>72.518004476876996</v>
      </c>
      <c r="M2617" s="24">
        <v>9.3081839227557694E-2</v>
      </c>
      <c r="N2617" s="24">
        <v>66.944583754542705</v>
      </c>
      <c r="O2617" s="24">
        <v>0.25117986000929798</v>
      </c>
      <c r="P2617" s="24">
        <v>60.300952423516797</v>
      </c>
      <c r="Q2617" s="24">
        <v>60.300952423516797</v>
      </c>
      <c r="R2617" s="24">
        <v>0</v>
      </c>
      <c r="S2617" s="24">
        <v>6.4360826078343397E-2</v>
      </c>
      <c r="T2617" s="24" t="s">
        <v>68</v>
      </c>
      <c r="U2617" s="21">
        <v>-20.140283035425899</v>
      </c>
      <c r="V2617" s="21">
        <v>-16.732490081372902</v>
      </c>
      <c r="W2617" s="22">
        <v>-3.4077215433450201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103</v>
      </c>
      <c r="F2618" s="23">
        <v>84.75</v>
      </c>
      <c r="G2618" s="24">
        <v>56000</v>
      </c>
      <c r="H2618" s="24">
        <v>84.54</v>
      </c>
      <c r="I2618" s="24">
        <v>1</v>
      </c>
      <c r="J2618" s="24">
        <v>-15.113146876544</v>
      </c>
      <c r="K2618" s="24">
        <v>2.2155499225663101E-2</v>
      </c>
      <c r="L2618" s="24">
        <v>44.423983626289399</v>
      </c>
      <c r="M2618" s="24">
        <v>0.19142856115919599</v>
      </c>
      <c r="N2618" s="24">
        <v>-59.537130502833399</v>
      </c>
      <c r="O2618" s="24">
        <v>-0.169273061933533</v>
      </c>
      <c r="P2618" s="24">
        <v>-48.272051979633702</v>
      </c>
      <c r="Q2618" s="24">
        <v>-48.272051979633702</v>
      </c>
      <c r="R2618" s="24">
        <v>0</v>
      </c>
      <c r="S2618" s="24">
        <v>0.22602852722547301</v>
      </c>
      <c r="T2618" s="24" t="s">
        <v>68</v>
      </c>
      <c r="U2618" s="21">
        <v>-26.830915732958498</v>
      </c>
      <c r="V2618" s="21">
        <v>-22.291048769582801</v>
      </c>
      <c r="W2618" s="22">
        <v>-4.5397718299217598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103</v>
      </c>
      <c r="F2619" s="23">
        <v>84.75</v>
      </c>
      <c r="G2619" s="24">
        <v>58450</v>
      </c>
      <c r="H2619" s="24">
        <v>84.14</v>
      </c>
      <c r="I2619" s="24">
        <v>1</v>
      </c>
      <c r="J2619" s="24">
        <v>-117.296435937664</v>
      </c>
      <c r="K2619" s="24">
        <v>0.35194125034449902</v>
      </c>
      <c r="L2619" s="24">
        <v>-79.834699824531199</v>
      </c>
      <c r="M2619" s="24">
        <v>0.16303615839354799</v>
      </c>
      <c r="N2619" s="24">
        <v>-37.461736113133199</v>
      </c>
      <c r="O2619" s="24">
        <v>0.18890509195095101</v>
      </c>
      <c r="P2619" s="24">
        <v>-38.461895628615501</v>
      </c>
      <c r="Q2619" s="24">
        <v>-38.461895628615402</v>
      </c>
      <c r="R2619" s="24">
        <v>0</v>
      </c>
      <c r="S2619" s="24">
        <v>3.7840939484563699E-2</v>
      </c>
      <c r="T2619" s="24" t="s">
        <v>68</v>
      </c>
      <c r="U2619" s="21">
        <v>-6.8995685392131296</v>
      </c>
      <c r="V2619" s="21">
        <v>-5.7321419934898596</v>
      </c>
      <c r="W2619" s="22">
        <v>-1.1674020821607001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104</v>
      </c>
      <c r="F2620" s="23">
        <v>84.28</v>
      </c>
      <c r="G2620" s="24">
        <v>53850</v>
      </c>
      <c r="H2620" s="24">
        <v>84.75</v>
      </c>
      <c r="I2620" s="24">
        <v>1</v>
      </c>
      <c r="J2620" s="24">
        <v>2.23731840565218</v>
      </c>
      <c r="K2620" s="24">
        <v>0</v>
      </c>
      <c r="L2620" s="24">
        <v>11.268131484103399</v>
      </c>
      <c r="M2620" s="24">
        <v>0</v>
      </c>
      <c r="N2620" s="24">
        <v>-9.0308130784512493</v>
      </c>
      <c r="O2620" s="24">
        <v>0</v>
      </c>
      <c r="P2620" s="24">
        <v>-7.9786229705078604</v>
      </c>
      <c r="Q2620" s="24">
        <v>-7.9786229705078497</v>
      </c>
      <c r="R2620" s="24">
        <v>0</v>
      </c>
      <c r="S2620" s="24">
        <v>0</v>
      </c>
      <c r="T2620" s="24" t="s">
        <v>68</v>
      </c>
      <c r="U2620" s="21">
        <v>4.2444821468720697</v>
      </c>
      <c r="V2620" s="21">
        <v>-3.5263037415203602</v>
      </c>
      <c r="W2620" s="22">
        <v>7.7709487261379504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104</v>
      </c>
      <c r="F2621" s="23">
        <v>84.28</v>
      </c>
      <c r="G2621" s="24">
        <v>53850</v>
      </c>
      <c r="H2621" s="24">
        <v>84.75</v>
      </c>
      <c r="I2621" s="24">
        <v>2</v>
      </c>
      <c r="J2621" s="24">
        <v>5.17486623597416</v>
      </c>
      <c r="K2621" s="24">
        <v>0</v>
      </c>
      <c r="L2621" s="24">
        <v>26.0629300739188</v>
      </c>
      <c r="M2621" s="24">
        <v>0</v>
      </c>
      <c r="N2621" s="24">
        <v>-20.8880638379446</v>
      </c>
      <c r="O2621" s="24">
        <v>0</v>
      </c>
      <c r="P2621" s="24">
        <v>-18.454372214228201</v>
      </c>
      <c r="Q2621" s="24">
        <v>-18.454372214228101</v>
      </c>
      <c r="R2621" s="24">
        <v>0</v>
      </c>
      <c r="S2621" s="24">
        <v>0</v>
      </c>
      <c r="T2621" s="24" t="s">
        <v>68</v>
      </c>
      <c r="U2621" s="21">
        <v>9.8173900038339497</v>
      </c>
      <c r="V2621" s="21">
        <v>-8.1562597990891295</v>
      </c>
      <c r="W2621" s="22">
        <v>17.974026442899302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104</v>
      </c>
      <c r="F2622" s="23">
        <v>84.28</v>
      </c>
      <c r="G2622" s="24">
        <v>58004</v>
      </c>
      <c r="H2622" s="24">
        <v>83.84</v>
      </c>
      <c r="I2622" s="24">
        <v>1</v>
      </c>
      <c r="J2622" s="24">
        <v>-53.160938580503</v>
      </c>
      <c r="K2622" s="24">
        <v>9.6086903285840505E-2</v>
      </c>
      <c r="L2622" s="24">
        <v>-64.690495498269598</v>
      </c>
      <c r="M2622" s="24">
        <v>0.142285247065596</v>
      </c>
      <c r="N2622" s="24">
        <v>11.5295569177666</v>
      </c>
      <c r="O2622" s="24">
        <v>-4.6198343779755402E-2</v>
      </c>
      <c r="P2622" s="24">
        <v>10.2070567114302</v>
      </c>
      <c r="Q2622" s="24">
        <v>10.2070567114302</v>
      </c>
      <c r="R2622" s="24">
        <v>0</v>
      </c>
      <c r="S2622" s="24">
        <v>3.5422562281519901E-3</v>
      </c>
      <c r="T2622" s="24" t="s">
        <v>68</v>
      </c>
      <c r="U2622" s="21">
        <v>1.1895722656910399</v>
      </c>
      <c r="V2622" s="21">
        <v>-0.98829326786225002</v>
      </c>
      <c r="W2622" s="22">
        <v>2.1779111709854102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105</v>
      </c>
      <c r="F2623" s="23">
        <v>86.09</v>
      </c>
      <c r="G2623" s="24">
        <v>54000</v>
      </c>
      <c r="H2623" s="24">
        <v>85.24</v>
      </c>
      <c r="I2623" s="24">
        <v>1</v>
      </c>
      <c r="J2623" s="24">
        <v>-82.571157048431303</v>
      </c>
      <c r="K2623" s="24">
        <v>0.41317055616479298</v>
      </c>
      <c r="L2623" s="24">
        <v>-54.346323519259002</v>
      </c>
      <c r="M2623" s="24">
        <v>0.17898348653163401</v>
      </c>
      <c r="N2623" s="24">
        <v>-28.224833529172301</v>
      </c>
      <c r="O2623" s="24">
        <v>0.234187069633159</v>
      </c>
      <c r="P2623" s="24">
        <v>-23.562806718857601</v>
      </c>
      <c r="Q2623" s="24">
        <v>-23.562806718857502</v>
      </c>
      <c r="R2623" s="24">
        <v>0</v>
      </c>
      <c r="S2623" s="24">
        <v>3.3645475144496603E-2</v>
      </c>
      <c r="T2623" s="24" t="s">
        <v>68</v>
      </c>
      <c r="U2623" s="21">
        <v>-3.92947317967216</v>
      </c>
      <c r="V2623" s="21">
        <v>-3.26459518410114</v>
      </c>
      <c r="W2623" s="22">
        <v>-0.66486406297328904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105</v>
      </c>
      <c r="F2624" s="23">
        <v>86.09</v>
      </c>
      <c r="G2624" s="24">
        <v>54850</v>
      </c>
      <c r="H2624" s="24">
        <v>86.06</v>
      </c>
      <c r="I2624" s="24">
        <v>1</v>
      </c>
      <c r="J2624" s="24">
        <v>-5.3457452082042503</v>
      </c>
      <c r="K2624" s="24">
        <v>2.2575823546520501E-4</v>
      </c>
      <c r="L2624" s="24">
        <v>5.8880072577484599</v>
      </c>
      <c r="M2624" s="24">
        <v>2.73882172791659E-4</v>
      </c>
      <c r="N2624" s="24">
        <v>-11.233752465952699</v>
      </c>
      <c r="O2624" s="24">
        <v>-4.8123937326452999E-5</v>
      </c>
      <c r="P2624" s="24">
        <v>-10.451071160647199</v>
      </c>
      <c r="Q2624" s="24">
        <v>-10.451071160647199</v>
      </c>
      <c r="R2624" s="24">
        <v>0</v>
      </c>
      <c r="S2624" s="24">
        <v>8.6287661839880303E-4</v>
      </c>
      <c r="T2624" s="24" t="s">
        <v>69</v>
      </c>
      <c r="U2624" s="21">
        <v>-0.341154841883968</v>
      </c>
      <c r="V2624" s="21">
        <v>-0.28343047602633298</v>
      </c>
      <c r="W2624" s="22">
        <v>-5.7723156236661001E-2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50</v>
      </c>
      <c r="F2625" s="23">
        <v>85.24</v>
      </c>
      <c r="G2625" s="24">
        <v>54250</v>
      </c>
      <c r="H2625" s="24">
        <v>85.01</v>
      </c>
      <c r="I2625" s="24">
        <v>1</v>
      </c>
      <c r="J2625" s="24">
        <v>-100.53364686059599</v>
      </c>
      <c r="K2625" s="24">
        <v>0.13745539245483801</v>
      </c>
      <c r="L2625" s="24">
        <v>-97.423029878521405</v>
      </c>
      <c r="M2625" s="24">
        <v>0.12908095580967299</v>
      </c>
      <c r="N2625" s="24">
        <v>-3.1106169820747298</v>
      </c>
      <c r="O2625" s="24">
        <v>8.3744366451649795E-3</v>
      </c>
      <c r="P2625" s="24">
        <v>-4.0019637350544199</v>
      </c>
      <c r="Q2625" s="24">
        <v>-4.0019637350544102</v>
      </c>
      <c r="R2625" s="24">
        <v>0</v>
      </c>
      <c r="S2625" s="24">
        <v>2.1781370681899401E-4</v>
      </c>
      <c r="T2625" s="24" t="s">
        <v>68</v>
      </c>
      <c r="U2625" s="21">
        <v>-2.5679864574875899E-3</v>
      </c>
      <c r="V2625" s="21">
        <v>-2.1334758728777901E-3</v>
      </c>
      <c r="W2625" s="22">
        <v>-4.3450147938865101E-4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106</v>
      </c>
      <c r="F2626" s="23">
        <v>85.37</v>
      </c>
      <c r="G2626" s="24">
        <v>54250</v>
      </c>
      <c r="H2626" s="24">
        <v>85.01</v>
      </c>
      <c r="I2626" s="24">
        <v>1</v>
      </c>
      <c r="J2626" s="24">
        <v>-35.327254889948698</v>
      </c>
      <c r="K2626" s="24">
        <v>7.5130499271176293E-2</v>
      </c>
      <c r="L2626" s="24">
        <v>-38.435165078322697</v>
      </c>
      <c r="M2626" s="24">
        <v>8.8931167258794394E-2</v>
      </c>
      <c r="N2626" s="24">
        <v>3.1079101883739102</v>
      </c>
      <c r="O2626" s="24">
        <v>-1.3800667987618099E-2</v>
      </c>
      <c r="P2626" s="24">
        <v>4.0019637350494399</v>
      </c>
      <c r="Q2626" s="24">
        <v>4.0019637350494301</v>
      </c>
      <c r="R2626" s="24">
        <v>0</v>
      </c>
      <c r="S2626" s="24">
        <v>9.6414596694638203E-4</v>
      </c>
      <c r="T2626" s="24" t="s">
        <v>68</v>
      </c>
      <c r="U2626" s="21">
        <v>-5.6831238050575501E-2</v>
      </c>
      <c r="V2626" s="21">
        <v>-4.7215231549663603E-2</v>
      </c>
      <c r="W2626" s="22">
        <v>-9.6158049963482005E-3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107</v>
      </c>
      <c r="F2627" s="23">
        <v>86.14</v>
      </c>
      <c r="G2627" s="24">
        <v>53550</v>
      </c>
      <c r="H2627" s="24">
        <v>85.91</v>
      </c>
      <c r="I2627" s="24">
        <v>1</v>
      </c>
      <c r="J2627" s="24">
        <v>-48.522766784685203</v>
      </c>
      <c r="K2627" s="24">
        <v>4.1673922467004798E-2</v>
      </c>
      <c r="L2627" s="24">
        <v>-22.184542003504401</v>
      </c>
      <c r="M2627" s="24">
        <v>8.7111240991229206E-3</v>
      </c>
      <c r="N2627" s="24">
        <v>-26.338224781180799</v>
      </c>
      <c r="O2627" s="24">
        <v>3.29627983678819E-2</v>
      </c>
      <c r="P2627" s="24">
        <v>-23.108781318314598</v>
      </c>
      <c r="Q2627" s="24">
        <v>-23.108781318314499</v>
      </c>
      <c r="R2627" s="24">
        <v>0</v>
      </c>
      <c r="S2627" s="24">
        <v>9.4520792001130307E-3</v>
      </c>
      <c r="T2627" s="24" t="s">
        <v>69</v>
      </c>
      <c r="U2627" s="21">
        <v>-3.22216697007465</v>
      </c>
      <c r="V2627" s="21">
        <v>-2.6769671892131601</v>
      </c>
      <c r="W2627" s="22">
        <v>-0.54518835613503303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108</v>
      </c>
      <c r="F2628" s="23">
        <v>85.45</v>
      </c>
      <c r="G2628" s="24">
        <v>58200</v>
      </c>
      <c r="H2628" s="24">
        <v>84.32</v>
      </c>
      <c r="I2628" s="24">
        <v>1</v>
      </c>
      <c r="J2628" s="24">
        <v>-39.936079315738802</v>
      </c>
      <c r="K2628" s="24">
        <v>0.28070071587588402</v>
      </c>
      <c r="L2628" s="24">
        <v>-0.39463818869015799</v>
      </c>
      <c r="M2628" s="24">
        <v>2.7410116795186E-5</v>
      </c>
      <c r="N2628" s="24">
        <v>-39.5414411270486</v>
      </c>
      <c r="O2628" s="24">
        <v>0.280673305759089</v>
      </c>
      <c r="P2628" s="24">
        <v>-36.839484913478699</v>
      </c>
      <c r="Q2628" s="24">
        <v>-36.839484913478699</v>
      </c>
      <c r="R2628" s="24">
        <v>0</v>
      </c>
      <c r="S2628" s="24">
        <v>0.23885798616951501</v>
      </c>
      <c r="T2628" s="24" t="s">
        <v>69</v>
      </c>
      <c r="U2628" s="21">
        <v>-20.856874914205001</v>
      </c>
      <c r="V2628" s="21">
        <v>-17.327832583907401</v>
      </c>
      <c r="W2628" s="22">
        <v>-3.5289683787944699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109</v>
      </c>
      <c r="F2629" s="23">
        <v>86.74</v>
      </c>
      <c r="G2629" s="24">
        <v>53000</v>
      </c>
      <c r="H2629" s="24">
        <v>86.62</v>
      </c>
      <c r="I2629" s="24">
        <v>1</v>
      </c>
      <c r="J2629" s="24">
        <v>-25.965515107649502</v>
      </c>
      <c r="K2629" s="24">
        <v>1.6666421137193799E-2</v>
      </c>
      <c r="L2629" s="24">
        <v>4.7957424742685104</v>
      </c>
      <c r="M2629" s="24">
        <v>5.68538886141315E-4</v>
      </c>
      <c r="N2629" s="24">
        <v>-30.761257581917999</v>
      </c>
      <c r="O2629" s="24">
        <v>1.6097882251052499E-2</v>
      </c>
      <c r="P2629" s="24">
        <v>-27.5141289604015</v>
      </c>
      <c r="Q2629" s="24">
        <v>-27.514128960401401</v>
      </c>
      <c r="R2629" s="24">
        <v>0</v>
      </c>
      <c r="S2629" s="24">
        <v>1.87137146693542E-2</v>
      </c>
      <c r="T2629" s="24" t="s">
        <v>69</v>
      </c>
      <c r="U2629" s="21">
        <v>-2.29598647630863</v>
      </c>
      <c r="V2629" s="21">
        <v>-1.9074990591852901</v>
      </c>
      <c r="W2629" s="22">
        <v>-0.38847927632315399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110</v>
      </c>
      <c r="F2630" s="23">
        <v>84.54</v>
      </c>
      <c r="G2630" s="24">
        <v>56100</v>
      </c>
      <c r="H2630" s="24">
        <v>83.95</v>
      </c>
      <c r="I2630" s="24">
        <v>1</v>
      </c>
      <c r="J2630" s="24">
        <v>-48.186555084874101</v>
      </c>
      <c r="K2630" s="24">
        <v>0.17786091736658699</v>
      </c>
      <c r="L2630" s="24">
        <v>11.3499355000333</v>
      </c>
      <c r="M2630" s="24">
        <v>9.8676913464866498E-3</v>
      </c>
      <c r="N2630" s="24">
        <v>-59.536490584907497</v>
      </c>
      <c r="O2630" s="24">
        <v>0.1679932260201</v>
      </c>
      <c r="P2630" s="24">
        <v>-48.272051979632799</v>
      </c>
      <c r="Q2630" s="24">
        <v>-48.272051979632799</v>
      </c>
      <c r="R2630" s="24">
        <v>0</v>
      </c>
      <c r="S2630" s="24">
        <v>0.178492630778047</v>
      </c>
      <c r="T2630" s="24" t="s">
        <v>68</v>
      </c>
      <c r="U2630" s="21">
        <v>-20.9739401190322</v>
      </c>
      <c r="V2630" s="21">
        <v>-17.425090024391199</v>
      </c>
      <c r="W2630" s="22">
        <v>-3.5487757280637999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51</v>
      </c>
      <c r="F2631" s="23">
        <v>83.33</v>
      </c>
      <c r="G2631" s="24">
        <v>56100</v>
      </c>
      <c r="H2631" s="24">
        <v>83.95</v>
      </c>
      <c r="I2631" s="24">
        <v>1</v>
      </c>
      <c r="J2631" s="24">
        <v>47.443894141818603</v>
      </c>
      <c r="K2631" s="24">
        <v>0.18615133965382499</v>
      </c>
      <c r="L2631" s="24">
        <v>-14.239060695686501</v>
      </c>
      <c r="M2631" s="24">
        <v>1.6767495253273298E-2</v>
      </c>
      <c r="N2631" s="24">
        <v>61.6829548375051</v>
      </c>
      <c r="O2631" s="24">
        <v>0.16938384440055201</v>
      </c>
      <c r="P2631" s="24">
        <v>50.61070001505</v>
      </c>
      <c r="Q2631" s="24">
        <v>50.61070001505</v>
      </c>
      <c r="R2631" s="24">
        <v>0</v>
      </c>
      <c r="S2631" s="24">
        <v>0.21183133246230701</v>
      </c>
      <c r="T2631" s="24" t="s">
        <v>68</v>
      </c>
      <c r="U2631" s="21">
        <v>-24.076167253591201</v>
      </c>
      <c r="V2631" s="21">
        <v>-20.0024115380895</v>
      </c>
      <c r="W2631" s="22">
        <v>-4.0736703494646704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111</v>
      </c>
      <c r="F2632" s="23">
        <v>83.84</v>
      </c>
      <c r="G2632" s="24">
        <v>58054</v>
      </c>
      <c r="H2632" s="24">
        <v>83.6</v>
      </c>
      <c r="I2632" s="24">
        <v>1</v>
      </c>
      <c r="J2632" s="24">
        <v>-29.281692740001901</v>
      </c>
      <c r="K2632" s="24">
        <v>4.8186865170257102E-2</v>
      </c>
      <c r="L2632" s="24">
        <v>-28.702029801215399</v>
      </c>
      <c r="M2632" s="24">
        <v>4.6297926126693999E-2</v>
      </c>
      <c r="N2632" s="24">
        <v>-0.57966293878643504</v>
      </c>
      <c r="O2632" s="24">
        <v>1.8889390435630801E-3</v>
      </c>
      <c r="P2632" s="24">
        <v>-0.51202595012841201</v>
      </c>
      <c r="Q2632" s="24">
        <v>-0.51202595012841101</v>
      </c>
      <c r="R2632" s="24">
        <v>0</v>
      </c>
      <c r="S2632" s="24">
        <v>1.4733986236596001E-5</v>
      </c>
      <c r="T2632" s="24" t="s">
        <v>68</v>
      </c>
      <c r="U2632" s="21">
        <v>1.90228714183516E-2</v>
      </c>
      <c r="V2632" s="21">
        <v>-1.5804147675925102E-2</v>
      </c>
      <c r="W2632" s="22">
        <v>3.4827748898617603E-2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111</v>
      </c>
      <c r="F2633" s="23">
        <v>83.84</v>
      </c>
      <c r="G2633" s="24">
        <v>58104</v>
      </c>
      <c r="H2633" s="24">
        <v>83.43</v>
      </c>
      <c r="I2633" s="24">
        <v>1</v>
      </c>
      <c r="J2633" s="24">
        <v>-31.628746865279702</v>
      </c>
      <c r="K2633" s="24">
        <v>8.9433759967153706E-2</v>
      </c>
      <c r="L2633" s="24">
        <v>-31.0490909084909</v>
      </c>
      <c r="M2633" s="24">
        <v>8.6185716534189494E-2</v>
      </c>
      <c r="N2633" s="24">
        <v>-0.579655956788794</v>
      </c>
      <c r="O2633" s="24">
        <v>3.2480434329641701E-3</v>
      </c>
      <c r="P2633" s="24">
        <v>-0.511483693362071</v>
      </c>
      <c r="Q2633" s="24">
        <v>-0.51148369336207</v>
      </c>
      <c r="R2633" s="24">
        <v>0</v>
      </c>
      <c r="S2633" s="24">
        <v>2.3388431830632E-5</v>
      </c>
      <c r="T2633" s="24" t="s">
        <v>68</v>
      </c>
      <c r="U2633" s="21">
        <v>3.3991170232554699E-2</v>
      </c>
      <c r="V2633" s="21">
        <v>-2.8239767920344501E-2</v>
      </c>
      <c r="W2633" s="22">
        <v>6.2232242209633797E-2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112</v>
      </c>
      <c r="F2634" s="23">
        <v>83.6</v>
      </c>
      <c r="G2634" s="24">
        <v>58104</v>
      </c>
      <c r="H2634" s="24">
        <v>83.43</v>
      </c>
      <c r="I2634" s="24">
        <v>1</v>
      </c>
      <c r="J2634" s="24">
        <v>-35.674539858961602</v>
      </c>
      <c r="K2634" s="24">
        <v>4.25072713245645E-2</v>
      </c>
      <c r="L2634" s="24">
        <v>-35.0932454036273</v>
      </c>
      <c r="M2634" s="24">
        <v>4.11332981568375E-2</v>
      </c>
      <c r="N2634" s="24">
        <v>-0.58129445533429103</v>
      </c>
      <c r="O2634" s="24">
        <v>1.37397316772699E-3</v>
      </c>
      <c r="P2634" s="24">
        <v>-0.51202595012437901</v>
      </c>
      <c r="Q2634" s="24">
        <v>-0.51202595012437901</v>
      </c>
      <c r="R2634" s="24">
        <v>0</v>
      </c>
      <c r="S2634" s="24">
        <v>8.7564971582660005E-6</v>
      </c>
      <c r="T2634" s="24" t="s">
        <v>68</v>
      </c>
      <c r="U2634" s="21">
        <v>1.5927311695896802E-2</v>
      </c>
      <c r="V2634" s="21">
        <v>-1.3232365429312E-2</v>
      </c>
      <c r="W2634" s="22">
        <v>2.9160288169722399E-2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113</v>
      </c>
      <c r="F2635" s="23">
        <v>83.94</v>
      </c>
      <c r="G2635" s="24">
        <v>58200</v>
      </c>
      <c r="H2635" s="24">
        <v>84.32</v>
      </c>
      <c r="I2635" s="24">
        <v>1</v>
      </c>
      <c r="J2635" s="24">
        <v>77.243947203610205</v>
      </c>
      <c r="K2635" s="24">
        <v>0.2440350598254</v>
      </c>
      <c r="L2635" s="24">
        <v>37.468861968120699</v>
      </c>
      <c r="M2635" s="24">
        <v>5.7420148742910702E-2</v>
      </c>
      <c r="N2635" s="24">
        <v>39.775085235489499</v>
      </c>
      <c r="O2635" s="24">
        <v>0.18661491108248901</v>
      </c>
      <c r="P2635" s="24">
        <v>36.839484913478501</v>
      </c>
      <c r="Q2635" s="24">
        <v>36.839484913478401</v>
      </c>
      <c r="R2635" s="24">
        <v>0</v>
      </c>
      <c r="S2635" s="24">
        <v>5.55073388314377E-2</v>
      </c>
      <c r="T2635" s="24" t="s">
        <v>68</v>
      </c>
      <c r="U2635" s="21">
        <v>0.58538007988395102</v>
      </c>
      <c r="V2635" s="21">
        <v>-0.48633211178128599</v>
      </c>
      <c r="W2635" s="22">
        <v>1.0717346495220901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113</v>
      </c>
      <c r="F2636" s="23">
        <v>83.94</v>
      </c>
      <c r="G2636" s="24">
        <v>58300</v>
      </c>
      <c r="H2636" s="24">
        <v>83.77</v>
      </c>
      <c r="I2636" s="24">
        <v>1</v>
      </c>
      <c r="J2636" s="24">
        <v>-29.372261967386802</v>
      </c>
      <c r="K2636" s="24">
        <v>3.2697458399762298E-2</v>
      </c>
      <c r="L2636" s="24">
        <v>14.4579373634853</v>
      </c>
      <c r="M2636" s="24">
        <v>7.9223110113649797E-3</v>
      </c>
      <c r="N2636" s="24">
        <v>-43.830199330872098</v>
      </c>
      <c r="O2636" s="24">
        <v>2.4775147388397301E-2</v>
      </c>
      <c r="P2636" s="24">
        <v>-42.484920145223498</v>
      </c>
      <c r="Q2636" s="24">
        <v>-42.484920145223498</v>
      </c>
      <c r="R2636" s="24">
        <v>0</v>
      </c>
      <c r="S2636" s="24">
        <v>6.8408303866374101E-2</v>
      </c>
      <c r="T2636" s="24" t="s">
        <v>68</v>
      </c>
      <c r="U2636" s="21">
        <v>-5.3736139019942701</v>
      </c>
      <c r="V2636" s="21">
        <v>-4.4643832044511003</v>
      </c>
      <c r="W2636" s="22">
        <v>-0.90921164450542002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113</v>
      </c>
      <c r="F2637" s="23">
        <v>83.94</v>
      </c>
      <c r="G2637" s="24">
        <v>58500</v>
      </c>
      <c r="H2637" s="24">
        <v>83.9</v>
      </c>
      <c r="I2637" s="24">
        <v>1</v>
      </c>
      <c r="J2637" s="24">
        <v>-69.971981298593704</v>
      </c>
      <c r="K2637" s="24">
        <v>2.5459606467623901E-2</v>
      </c>
      <c r="L2637" s="24">
        <v>-73.922878500604696</v>
      </c>
      <c r="M2637" s="24">
        <v>2.8415878222238799E-2</v>
      </c>
      <c r="N2637" s="24">
        <v>3.9508972020109798</v>
      </c>
      <c r="O2637" s="24">
        <v>-2.9562717546149598E-3</v>
      </c>
      <c r="P2637" s="24">
        <v>5.6454352317436403</v>
      </c>
      <c r="Q2637" s="24">
        <v>5.6454352317436296</v>
      </c>
      <c r="R2637" s="24">
        <v>0</v>
      </c>
      <c r="S2637" s="24">
        <v>1.6572888257022401E-4</v>
      </c>
      <c r="T2637" s="24" t="s">
        <v>68</v>
      </c>
      <c r="U2637" s="21">
        <v>-9.0054437566879295E-2</v>
      </c>
      <c r="V2637" s="21">
        <v>-7.4816971574876295E-2</v>
      </c>
      <c r="W2637" s="22">
        <v>-1.52371466890849E-2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114</v>
      </c>
      <c r="F2638" s="23">
        <v>83.77</v>
      </c>
      <c r="G2638" s="24">
        <v>58304</v>
      </c>
      <c r="H2638" s="24">
        <v>83.77</v>
      </c>
      <c r="I2638" s="24">
        <v>1</v>
      </c>
      <c r="J2638" s="24">
        <v>15.2391285771869</v>
      </c>
      <c r="K2638" s="24">
        <v>0</v>
      </c>
      <c r="L2638" s="24">
        <v>15.2391285771873</v>
      </c>
      <c r="M2638" s="24">
        <v>0</v>
      </c>
      <c r="N2638" s="24">
        <v>-4.4963999999999999E-13</v>
      </c>
      <c r="O2638" s="24">
        <v>0</v>
      </c>
      <c r="P2638" s="24">
        <v>-4.23769E-13</v>
      </c>
      <c r="Q2638" s="24">
        <v>-4.2377000000000002E-13</v>
      </c>
      <c r="R2638" s="24">
        <v>0</v>
      </c>
      <c r="S2638" s="24">
        <v>0</v>
      </c>
      <c r="T2638" s="24" t="s">
        <v>68</v>
      </c>
      <c r="U2638" s="21">
        <v>0</v>
      </c>
      <c r="V2638" s="21">
        <v>0</v>
      </c>
      <c r="W2638" s="22">
        <v>0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114</v>
      </c>
      <c r="F2639" s="23">
        <v>83.77</v>
      </c>
      <c r="G2639" s="24">
        <v>58350</v>
      </c>
      <c r="H2639" s="24">
        <v>82.95</v>
      </c>
      <c r="I2639" s="24">
        <v>1</v>
      </c>
      <c r="J2639" s="24">
        <v>-75.881464713965599</v>
      </c>
      <c r="K2639" s="24">
        <v>0.38175518035717099</v>
      </c>
      <c r="L2639" s="24">
        <v>1.81139524603892</v>
      </c>
      <c r="M2639" s="24">
        <v>2.1754042648779E-4</v>
      </c>
      <c r="N2639" s="24">
        <v>-77.692859960004597</v>
      </c>
      <c r="O2639" s="24">
        <v>0.38153763993068301</v>
      </c>
      <c r="P2639" s="24">
        <v>-75.301380542095004</v>
      </c>
      <c r="Q2639" s="24">
        <v>-75.301380542094904</v>
      </c>
      <c r="R2639" s="24">
        <v>0</v>
      </c>
      <c r="S2639" s="24">
        <v>0.37594075153546003</v>
      </c>
      <c r="T2639" s="24" t="s">
        <v>68</v>
      </c>
      <c r="U2639" s="21">
        <v>-31.9031675025814</v>
      </c>
      <c r="V2639" s="21">
        <v>-26.505061168324001</v>
      </c>
      <c r="W2639" s="22">
        <v>-5.3979932162950597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114</v>
      </c>
      <c r="F2640" s="23">
        <v>83.77</v>
      </c>
      <c r="G2640" s="24">
        <v>58600</v>
      </c>
      <c r="H2640" s="24">
        <v>83.79</v>
      </c>
      <c r="I2640" s="24">
        <v>1</v>
      </c>
      <c r="J2640" s="24">
        <v>21.670274793609799</v>
      </c>
      <c r="K2640" s="24">
        <v>1.8032671089813501E-3</v>
      </c>
      <c r="L2640" s="24">
        <v>-11.9886037633818</v>
      </c>
      <c r="M2640" s="24">
        <v>5.5191022155023396E-4</v>
      </c>
      <c r="N2640" s="24">
        <v>33.658878556991603</v>
      </c>
      <c r="O2640" s="24">
        <v>1.25135688743112E-3</v>
      </c>
      <c r="P2640" s="24">
        <v>32.816460396870802</v>
      </c>
      <c r="Q2640" s="24">
        <v>32.816460396870802</v>
      </c>
      <c r="R2640" s="24">
        <v>0</v>
      </c>
      <c r="S2640" s="24">
        <v>4.1353730802408603E-3</v>
      </c>
      <c r="T2640" s="24" t="s">
        <v>69</v>
      </c>
      <c r="U2640" s="21">
        <v>-0.56833889111119795</v>
      </c>
      <c r="V2640" s="21">
        <v>-0.47217434043252499</v>
      </c>
      <c r="W2640" s="22">
        <v>-9.6162535539039001E-2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115</v>
      </c>
      <c r="F2641" s="23">
        <v>83.77</v>
      </c>
      <c r="G2641" s="24">
        <v>58300</v>
      </c>
      <c r="H2641" s="24">
        <v>83.77</v>
      </c>
      <c r="I2641" s="24">
        <v>2</v>
      </c>
      <c r="J2641" s="24">
        <v>-9.3916714228135891</v>
      </c>
      <c r="K2641" s="24">
        <v>0</v>
      </c>
      <c r="L2641" s="24">
        <v>-9.3916714228138698</v>
      </c>
      <c r="M2641" s="24">
        <v>0</v>
      </c>
      <c r="N2641" s="24">
        <v>2.7616799999999998E-13</v>
      </c>
      <c r="O2641" s="24">
        <v>0</v>
      </c>
      <c r="P2641" s="24">
        <v>2.5242100000000002E-13</v>
      </c>
      <c r="Q2641" s="24">
        <v>2.5242199999999999E-13</v>
      </c>
      <c r="R2641" s="24">
        <v>0</v>
      </c>
      <c r="S2641" s="24">
        <v>0</v>
      </c>
      <c r="T2641" s="24" t="s">
        <v>68</v>
      </c>
      <c r="U2641" s="21">
        <v>0</v>
      </c>
      <c r="V2641" s="21">
        <v>0</v>
      </c>
      <c r="W2641" s="22">
        <v>0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116</v>
      </c>
      <c r="F2642" s="23">
        <v>84.14</v>
      </c>
      <c r="G2642" s="24">
        <v>58500</v>
      </c>
      <c r="H2642" s="24">
        <v>83.9</v>
      </c>
      <c r="I2642" s="24">
        <v>1</v>
      </c>
      <c r="J2642" s="24">
        <v>-76.872469252658803</v>
      </c>
      <c r="K2642" s="24">
        <v>8.3322209058913702E-2</v>
      </c>
      <c r="L2642" s="24">
        <v>-39.285498219439901</v>
      </c>
      <c r="M2642" s="24">
        <v>2.17612402219295E-2</v>
      </c>
      <c r="N2642" s="24">
        <v>-37.586971033219001</v>
      </c>
      <c r="O2642" s="24">
        <v>6.1560968836984198E-2</v>
      </c>
      <c r="P2642" s="24">
        <v>-38.461895628616098</v>
      </c>
      <c r="Q2642" s="24">
        <v>-38.461895628616098</v>
      </c>
      <c r="R2642" s="24">
        <v>0</v>
      </c>
      <c r="S2642" s="24">
        <v>2.0858375556386501E-2</v>
      </c>
      <c r="T2642" s="24" t="s">
        <v>68</v>
      </c>
      <c r="U2642" s="21">
        <v>-3.8485204462889402</v>
      </c>
      <c r="V2642" s="21">
        <v>-3.1973398825737398</v>
      </c>
      <c r="W2642" s="22">
        <v>-0.65116691814878802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117</v>
      </c>
      <c r="F2643" s="23">
        <v>83.9</v>
      </c>
      <c r="G2643" s="24">
        <v>58600</v>
      </c>
      <c r="H2643" s="24">
        <v>83.79</v>
      </c>
      <c r="I2643" s="24">
        <v>1</v>
      </c>
      <c r="J2643" s="24">
        <v>-14.51365989156</v>
      </c>
      <c r="K2643" s="24">
        <v>9.6265369815680506E-3</v>
      </c>
      <c r="L2643" s="24">
        <v>19.148157715412701</v>
      </c>
      <c r="M2643" s="24">
        <v>1.67559938359703E-2</v>
      </c>
      <c r="N2643" s="24">
        <v>-33.661817606972697</v>
      </c>
      <c r="O2643" s="24">
        <v>-7.12945685440226E-3</v>
      </c>
      <c r="P2643" s="24">
        <v>-32.816460396873097</v>
      </c>
      <c r="Q2643" s="24">
        <v>-32.816460396872998</v>
      </c>
      <c r="R2643" s="24">
        <v>0</v>
      </c>
      <c r="S2643" s="24">
        <v>4.9215247335164899E-2</v>
      </c>
      <c r="T2643" s="24" t="s">
        <v>69</v>
      </c>
      <c r="U2643" s="21">
        <v>-4.3005692467243302</v>
      </c>
      <c r="V2643" s="21">
        <v>-3.5729007451632602</v>
      </c>
      <c r="W2643" s="22">
        <v>-0.72765325318079199</v>
      </c>
    </row>
    <row r="2644" spans="2:23" x14ac:dyDescent="0.45">
      <c r="B2644" s="18" t="s">
        <v>28</v>
      </c>
      <c r="C2644" s="19" t="s">
        <v>29</v>
      </c>
      <c r="D2644" s="18" t="s">
        <v>140</v>
      </c>
      <c r="E2644" s="18" t="s">
        <v>31</v>
      </c>
      <c r="F2644" s="23">
        <v>73.760000000000005</v>
      </c>
      <c r="G2644" s="24">
        <v>50050</v>
      </c>
      <c r="H2644" s="24">
        <v>71.88</v>
      </c>
      <c r="I2644" s="24">
        <v>1</v>
      </c>
      <c r="J2644" s="24">
        <v>-70.186986861748807</v>
      </c>
      <c r="K2644" s="24">
        <v>0.90149700182582804</v>
      </c>
      <c r="L2644" s="24">
        <v>10.1629332099842</v>
      </c>
      <c r="M2644" s="24">
        <v>1.8901193691799802E-2</v>
      </c>
      <c r="N2644" s="24">
        <v>-80.349920071732996</v>
      </c>
      <c r="O2644" s="24">
        <v>0.88259580813402805</v>
      </c>
      <c r="P2644" s="24">
        <v>-46.957827409509498</v>
      </c>
      <c r="Q2644" s="24">
        <v>-46.957827409509498</v>
      </c>
      <c r="R2644" s="24">
        <v>0</v>
      </c>
      <c r="S2644" s="24">
        <v>0.40352187256889499</v>
      </c>
      <c r="T2644" s="24" t="s">
        <v>46</v>
      </c>
      <c r="U2644" s="21">
        <v>-86.858016266362796</v>
      </c>
      <c r="V2644" s="21">
        <v>-64.783819379754206</v>
      </c>
      <c r="W2644" s="22">
        <v>-22.073517379731499</v>
      </c>
    </row>
    <row r="2645" spans="2:23" x14ac:dyDescent="0.45">
      <c r="B2645" s="18" t="s">
        <v>28</v>
      </c>
      <c r="C2645" s="19" t="s">
        <v>29</v>
      </c>
      <c r="D2645" s="18" t="s">
        <v>140</v>
      </c>
      <c r="E2645" s="18" t="s">
        <v>47</v>
      </c>
      <c r="F2645" s="23">
        <v>65.75</v>
      </c>
      <c r="G2645" s="24">
        <v>56050</v>
      </c>
      <c r="H2645" s="24">
        <v>69.06</v>
      </c>
      <c r="I2645" s="24">
        <v>1</v>
      </c>
      <c r="J2645" s="24">
        <v>12.7195485519239</v>
      </c>
      <c r="K2645" s="24">
        <v>5.1771812916719898E-3</v>
      </c>
      <c r="L2645" s="24">
        <v>-42.552648192709299</v>
      </c>
      <c r="M2645" s="24">
        <v>5.79432917827995E-2</v>
      </c>
      <c r="N2645" s="24">
        <v>55.272196744633199</v>
      </c>
      <c r="O2645" s="24">
        <v>-5.2766110491127498E-2</v>
      </c>
      <c r="P2645" s="24">
        <v>21.120704458320599</v>
      </c>
      <c r="Q2645" s="24">
        <v>21.1207044583205</v>
      </c>
      <c r="R2645" s="24">
        <v>0</v>
      </c>
      <c r="S2645" s="24">
        <v>1.42746930181031E-2</v>
      </c>
      <c r="T2645" s="24" t="s">
        <v>46</v>
      </c>
      <c r="U2645" s="21">
        <v>-139.423803785182</v>
      </c>
      <c r="V2645" s="21">
        <v>-103.990476756438</v>
      </c>
      <c r="W2645" s="22">
        <v>-35.432236289655499</v>
      </c>
    </row>
    <row r="2646" spans="2:23" x14ac:dyDescent="0.45">
      <c r="B2646" s="18" t="s">
        <v>28</v>
      </c>
      <c r="C2646" s="19" t="s">
        <v>29</v>
      </c>
      <c r="D2646" s="18" t="s">
        <v>140</v>
      </c>
      <c r="E2646" s="18" t="s">
        <v>33</v>
      </c>
      <c r="F2646" s="23">
        <v>71.88</v>
      </c>
      <c r="G2646" s="24">
        <v>51450</v>
      </c>
      <c r="H2646" s="24">
        <v>71.010000000000005</v>
      </c>
      <c r="I2646" s="24">
        <v>10</v>
      </c>
      <c r="J2646" s="24">
        <v>-28.9073917446343</v>
      </c>
      <c r="K2646" s="24">
        <v>0.14573514468012</v>
      </c>
      <c r="L2646" s="24">
        <v>7.2523138471495701</v>
      </c>
      <c r="M2646" s="24">
        <v>9.1727521903900208E-3</v>
      </c>
      <c r="N2646" s="24">
        <v>-36.159705591783897</v>
      </c>
      <c r="O2646" s="24">
        <v>0.13656239248973001</v>
      </c>
      <c r="P2646" s="24">
        <v>-20.2877747173758</v>
      </c>
      <c r="Q2646" s="24">
        <v>-20.2877747173758</v>
      </c>
      <c r="R2646" s="24">
        <v>0</v>
      </c>
      <c r="S2646" s="24">
        <v>7.1781959240234006E-2</v>
      </c>
      <c r="T2646" s="24" t="s">
        <v>48</v>
      </c>
      <c r="U2646" s="21">
        <v>-21.702243733422801</v>
      </c>
      <c r="V2646" s="21">
        <v>-16.186810367046601</v>
      </c>
      <c r="W2646" s="22">
        <v>-5.5152635855718701</v>
      </c>
    </row>
    <row r="2647" spans="2:23" x14ac:dyDescent="0.45">
      <c r="B2647" s="18" t="s">
        <v>28</v>
      </c>
      <c r="C2647" s="19" t="s">
        <v>29</v>
      </c>
      <c r="D2647" s="18" t="s">
        <v>140</v>
      </c>
      <c r="E2647" s="18" t="s">
        <v>49</v>
      </c>
      <c r="F2647" s="23">
        <v>71.010000000000005</v>
      </c>
      <c r="G2647" s="24">
        <v>54000</v>
      </c>
      <c r="H2647" s="24">
        <v>70.66</v>
      </c>
      <c r="I2647" s="24">
        <v>10</v>
      </c>
      <c r="J2647" s="24">
        <v>-44.621185237094998</v>
      </c>
      <c r="K2647" s="24">
        <v>9.5251840226716802E-2</v>
      </c>
      <c r="L2647" s="24">
        <v>-8.3472391884822397</v>
      </c>
      <c r="M2647" s="24">
        <v>3.3333190750160602E-3</v>
      </c>
      <c r="N2647" s="24">
        <v>-36.2739460486127</v>
      </c>
      <c r="O2647" s="24">
        <v>9.1918521151700697E-2</v>
      </c>
      <c r="P2647" s="24">
        <v>-20.287774717375601</v>
      </c>
      <c r="Q2647" s="24">
        <v>-20.287774717375498</v>
      </c>
      <c r="R2647" s="24">
        <v>0</v>
      </c>
      <c r="S2647" s="24">
        <v>1.9690647534706E-2</v>
      </c>
      <c r="T2647" s="24" t="s">
        <v>48</v>
      </c>
      <c r="U2647" s="21">
        <v>-6.18483267123404</v>
      </c>
      <c r="V2647" s="21">
        <v>-4.6130121304923</v>
      </c>
      <c r="W2647" s="22">
        <v>-1.5717721556126101</v>
      </c>
    </row>
    <row r="2648" spans="2:23" x14ac:dyDescent="0.45">
      <c r="B2648" s="18" t="s">
        <v>28</v>
      </c>
      <c r="C2648" s="19" t="s">
        <v>29</v>
      </c>
      <c r="D2648" s="18" t="s">
        <v>140</v>
      </c>
      <c r="E2648" s="18" t="s">
        <v>50</v>
      </c>
      <c r="F2648" s="23">
        <v>70.66</v>
      </c>
      <c r="G2648" s="24">
        <v>56100</v>
      </c>
      <c r="H2648" s="24">
        <v>69.569999999999993</v>
      </c>
      <c r="I2648" s="24">
        <v>10</v>
      </c>
      <c r="J2648" s="24">
        <v>-38.372618035834201</v>
      </c>
      <c r="K2648" s="24">
        <v>0.269165288568112</v>
      </c>
      <c r="L2648" s="24">
        <v>23.314124309219999</v>
      </c>
      <c r="M2648" s="24">
        <v>9.9360646113493503E-2</v>
      </c>
      <c r="N2648" s="24">
        <v>-61.686742345054199</v>
      </c>
      <c r="O2648" s="24">
        <v>0.16980464245461799</v>
      </c>
      <c r="P2648" s="24">
        <v>-32.128270024296199</v>
      </c>
      <c r="Q2648" s="24">
        <v>-32.1282700242961</v>
      </c>
      <c r="R2648" s="24">
        <v>0</v>
      </c>
      <c r="S2648" s="24">
        <v>0.18869086431304699</v>
      </c>
      <c r="T2648" s="24" t="s">
        <v>48</v>
      </c>
      <c r="U2648" s="21">
        <v>-55.332696650403598</v>
      </c>
      <c r="V2648" s="21">
        <v>-41.270381015859101</v>
      </c>
      <c r="W2648" s="22">
        <v>-14.061882756273601</v>
      </c>
    </row>
    <row r="2649" spans="2:23" x14ac:dyDescent="0.45">
      <c r="B2649" s="18" t="s">
        <v>28</v>
      </c>
      <c r="C2649" s="19" t="s">
        <v>29</v>
      </c>
      <c r="D2649" s="18" t="s">
        <v>140</v>
      </c>
      <c r="E2649" s="18" t="s">
        <v>51</v>
      </c>
      <c r="F2649" s="23">
        <v>69.06</v>
      </c>
      <c r="G2649" s="24">
        <v>56100</v>
      </c>
      <c r="H2649" s="24">
        <v>69.569999999999993</v>
      </c>
      <c r="I2649" s="24">
        <v>10</v>
      </c>
      <c r="J2649" s="24">
        <v>45.789288955711001</v>
      </c>
      <c r="K2649" s="24">
        <v>0.15033044908609</v>
      </c>
      <c r="L2649" s="24">
        <v>-14.082972711624</v>
      </c>
      <c r="M2649" s="24">
        <v>1.4220269632418001E-2</v>
      </c>
      <c r="N2649" s="24">
        <v>59.872261667335103</v>
      </c>
      <c r="O2649" s="24">
        <v>0.13611017945367199</v>
      </c>
      <c r="P2649" s="24">
        <v>30.4877472040185</v>
      </c>
      <c r="Q2649" s="24">
        <v>30.4877472040185</v>
      </c>
      <c r="R2649" s="24">
        <v>0</v>
      </c>
      <c r="S2649" s="24">
        <v>6.6645345710609205E-2</v>
      </c>
      <c r="T2649" s="24" t="s">
        <v>48</v>
      </c>
      <c r="U2649" s="21">
        <v>-21.100376361508999</v>
      </c>
      <c r="V2649" s="21">
        <v>-15.737902266347399</v>
      </c>
      <c r="W2649" s="22">
        <v>-5.3623090228808197</v>
      </c>
    </row>
    <row r="2650" spans="2:23" x14ac:dyDescent="0.45">
      <c r="B2650" s="18" t="s">
        <v>28</v>
      </c>
      <c r="C2650" s="19" t="s">
        <v>52</v>
      </c>
      <c r="D2650" s="18" t="s">
        <v>140</v>
      </c>
      <c r="E2650" s="18" t="s">
        <v>53</v>
      </c>
      <c r="F2650" s="23">
        <v>73.67</v>
      </c>
      <c r="G2650" s="24">
        <v>50000</v>
      </c>
      <c r="H2650" s="24">
        <v>71.94</v>
      </c>
      <c r="I2650" s="24">
        <v>1</v>
      </c>
      <c r="J2650" s="24">
        <v>-124.91932235648601</v>
      </c>
      <c r="K2650" s="24">
        <v>1.48714097543975</v>
      </c>
      <c r="L2650" s="24">
        <v>-10.1811596011938</v>
      </c>
      <c r="M2650" s="24">
        <v>9.8784178316206096E-3</v>
      </c>
      <c r="N2650" s="24">
        <v>-114.738162755292</v>
      </c>
      <c r="O2650" s="24">
        <v>1.47726255760813</v>
      </c>
      <c r="P2650" s="24">
        <v>-65.042172590512806</v>
      </c>
      <c r="Q2650" s="24">
        <v>-65.042172590512706</v>
      </c>
      <c r="R2650" s="24">
        <v>0</v>
      </c>
      <c r="S2650" s="24">
        <v>0.40316514571752299</v>
      </c>
      <c r="T2650" s="24" t="s">
        <v>54</v>
      </c>
      <c r="U2650" s="21">
        <v>-90.901084735345904</v>
      </c>
      <c r="V2650" s="21">
        <v>-67.799377743778507</v>
      </c>
      <c r="W2650" s="22">
        <v>-23.100995854992401</v>
      </c>
    </row>
    <row r="2651" spans="2:23" x14ac:dyDescent="0.45">
      <c r="B2651" s="18" t="s">
        <v>28</v>
      </c>
      <c r="C2651" s="19" t="s">
        <v>52</v>
      </c>
      <c r="D2651" s="18" t="s">
        <v>140</v>
      </c>
      <c r="E2651" s="18" t="s">
        <v>55</v>
      </c>
      <c r="F2651" s="23">
        <v>65.13</v>
      </c>
      <c r="G2651" s="24">
        <v>56050</v>
      </c>
      <c r="H2651" s="24">
        <v>69.06</v>
      </c>
      <c r="I2651" s="24">
        <v>1</v>
      </c>
      <c r="J2651" s="24">
        <v>100.466532618927</v>
      </c>
      <c r="K2651" s="24">
        <v>0.50467620882349395</v>
      </c>
      <c r="L2651" s="24">
        <v>33.787968027823901</v>
      </c>
      <c r="M2651" s="24">
        <v>5.7081339172462602E-2</v>
      </c>
      <c r="N2651" s="24">
        <v>66.678564591102898</v>
      </c>
      <c r="O2651" s="24">
        <v>0.44759486965103101</v>
      </c>
      <c r="P2651" s="24">
        <v>40.8005654003193</v>
      </c>
      <c r="Q2651" s="24">
        <v>40.8005654003193</v>
      </c>
      <c r="R2651" s="24">
        <v>0</v>
      </c>
      <c r="S2651" s="24">
        <v>8.3234306849286704E-2</v>
      </c>
      <c r="T2651" s="24" t="s">
        <v>54</v>
      </c>
      <c r="U2651" s="21">
        <v>-178.41148127681501</v>
      </c>
      <c r="V2651" s="21">
        <v>-133.069780719683</v>
      </c>
      <c r="W2651" s="22">
        <v>-45.340304809983898</v>
      </c>
    </row>
    <row r="2652" spans="2:23" x14ac:dyDescent="0.45">
      <c r="B2652" s="18" t="s">
        <v>28</v>
      </c>
      <c r="C2652" s="19" t="s">
        <v>52</v>
      </c>
      <c r="D2652" s="18" t="s">
        <v>140</v>
      </c>
      <c r="E2652" s="18" t="s">
        <v>66</v>
      </c>
      <c r="F2652" s="23">
        <v>64.56</v>
      </c>
      <c r="G2652" s="24">
        <v>58350</v>
      </c>
      <c r="H2652" s="24">
        <v>68.63</v>
      </c>
      <c r="I2652" s="24">
        <v>1</v>
      </c>
      <c r="J2652" s="24">
        <v>86.813722981455001</v>
      </c>
      <c r="K2652" s="24">
        <v>0.53660752185053695</v>
      </c>
      <c r="L2652" s="24">
        <v>8.7647302087524892</v>
      </c>
      <c r="M2652" s="24">
        <v>5.4696192890139501E-3</v>
      </c>
      <c r="N2652" s="24">
        <v>78.048992772702505</v>
      </c>
      <c r="O2652" s="24">
        <v>0.53113790256152305</v>
      </c>
      <c r="P2652" s="24">
        <v>50.078730141376099</v>
      </c>
      <c r="Q2652" s="24">
        <v>50.078730141376099</v>
      </c>
      <c r="R2652" s="24">
        <v>0</v>
      </c>
      <c r="S2652" s="24">
        <v>0.17856099993518099</v>
      </c>
      <c r="T2652" s="24" t="s">
        <v>54</v>
      </c>
      <c r="U2652" s="21">
        <v>-223.322290615578</v>
      </c>
      <c r="V2652" s="21">
        <v>-166.56690493995799</v>
      </c>
      <c r="W2652" s="22">
        <v>-56.753638582619402</v>
      </c>
    </row>
    <row r="2653" spans="2:23" x14ac:dyDescent="0.45">
      <c r="B2653" s="18" t="s">
        <v>28</v>
      </c>
      <c r="C2653" s="19" t="s">
        <v>52</v>
      </c>
      <c r="D2653" s="18" t="s">
        <v>140</v>
      </c>
      <c r="E2653" s="18" t="s">
        <v>67</v>
      </c>
      <c r="F2653" s="23">
        <v>71.94</v>
      </c>
      <c r="G2653" s="24">
        <v>50050</v>
      </c>
      <c r="H2653" s="24">
        <v>71.88</v>
      </c>
      <c r="I2653" s="24">
        <v>1</v>
      </c>
      <c r="J2653" s="24">
        <v>-0.35334182825100802</v>
      </c>
      <c r="K2653" s="24">
        <v>7.2288409155630004E-6</v>
      </c>
      <c r="L2653" s="24">
        <v>69.254528759841307</v>
      </c>
      <c r="M2653" s="24">
        <v>0.27769938674199102</v>
      </c>
      <c r="N2653" s="24">
        <v>-69.607870588092297</v>
      </c>
      <c r="O2653" s="24">
        <v>-0.27769215790107599</v>
      </c>
      <c r="P2653" s="24">
        <v>-38.988892455444997</v>
      </c>
      <c r="Q2653" s="24">
        <v>-38.988892455444997</v>
      </c>
      <c r="R2653" s="24">
        <v>0</v>
      </c>
      <c r="S2653" s="24">
        <v>8.80157432508408E-2</v>
      </c>
      <c r="T2653" s="24" t="s">
        <v>68</v>
      </c>
      <c r="U2653" s="21">
        <v>-24.145315309952</v>
      </c>
      <c r="V2653" s="21">
        <v>-18.0089969026027</v>
      </c>
      <c r="W2653" s="22">
        <v>-6.1361295139286698</v>
      </c>
    </row>
    <row r="2654" spans="2:23" x14ac:dyDescent="0.45">
      <c r="B2654" s="18" t="s">
        <v>28</v>
      </c>
      <c r="C2654" s="19" t="s">
        <v>52</v>
      </c>
      <c r="D2654" s="18" t="s">
        <v>140</v>
      </c>
      <c r="E2654" s="18" t="s">
        <v>67</v>
      </c>
      <c r="F2654" s="23">
        <v>71.94</v>
      </c>
      <c r="G2654" s="24">
        <v>51150</v>
      </c>
      <c r="H2654" s="24">
        <v>71.069999999999993</v>
      </c>
      <c r="I2654" s="24">
        <v>1</v>
      </c>
      <c r="J2654" s="24">
        <v>-179.106640431719</v>
      </c>
      <c r="K2654" s="24">
        <v>1.1227716026357999</v>
      </c>
      <c r="L2654" s="24">
        <v>-133.12531839528799</v>
      </c>
      <c r="M2654" s="24">
        <v>0.62028226392463803</v>
      </c>
      <c r="N2654" s="24">
        <v>-45.981322036431401</v>
      </c>
      <c r="O2654" s="24">
        <v>0.50248933871116397</v>
      </c>
      <c r="P2654" s="24">
        <v>-26.0532801350667</v>
      </c>
      <c r="Q2654" s="24">
        <v>-26.0532801350667</v>
      </c>
      <c r="R2654" s="24">
        <v>0</v>
      </c>
      <c r="S2654" s="24">
        <v>2.3757069202869199E-2</v>
      </c>
      <c r="T2654" s="24" t="s">
        <v>68</v>
      </c>
      <c r="U2654" s="21">
        <v>-4.0732500071536997</v>
      </c>
      <c r="V2654" s="21">
        <v>-3.0380695311161499</v>
      </c>
      <c r="W2654" s="22">
        <v>-1.0351486102235301</v>
      </c>
    </row>
    <row r="2655" spans="2:23" x14ac:dyDescent="0.45">
      <c r="B2655" s="18" t="s">
        <v>28</v>
      </c>
      <c r="C2655" s="19" t="s">
        <v>52</v>
      </c>
      <c r="D2655" s="18" t="s">
        <v>140</v>
      </c>
      <c r="E2655" s="18" t="s">
        <v>67</v>
      </c>
      <c r="F2655" s="23">
        <v>71.94</v>
      </c>
      <c r="G2655" s="24">
        <v>51200</v>
      </c>
      <c r="H2655" s="24">
        <v>71.94</v>
      </c>
      <c r="I2655" s="24">
        <v>1</v>
      </c>
      <c r="J2655" s="24">
        <v>-2.0913749999999999E-12</v>
      </c>
      <c r="K2655" s="24">
        <v>0</v>
      </c>
      <c r="L2655" s="24">
        <v>-6.7190499999999995E-13</v>
      </c>
      <c r="M2655" s="24">
        <v>0</v>
      </c>
      <c r="N2655" s="24">
        <v>-1.41947E-12</v>
      </c>
      <c r="O2655" s="24">
        <v>0</v>
      </c>
      <c r="P2655" s="24">
        <v>-1.066901E-12</v>
      </c>
      <c r="Q2655" s="24">
        <v>-1.0669E-12</v>
      </c>
      <c r="R2655" s="24">
        <v>0</v>
      </c>
      <c r="S2655" s="24">
        <v>0</v>
      </c>
      <c r="T2655" s="24" t="s">
        <v>69</v>
      </c>
      <c r="U2655" s="21">
        <v>0</v>
      </c>
      <c r="V2655" s="21">
        <v>0</v>
      </c>
      <c r="W2655" s="22">
        <v>0</v>
      </c>
    </row>
    <row r="2656" spans="2:23" x14ac:dyDescent="0.45">
      <c r="B2656" s="18" t="s">
        <v>28</v>
      </c>
      <c r="C2656" s="19" t="s">
        <v>52</v>
      </c>
      <c r="D2656" s="18" t="s">
        <v>140</v>
      </c>
      <c r="E2656" s="18" t="s">
        <v>33</v>
      </c>
      <c r="F2656" s="23">
        <v>71.88</v>
      </c>
      <c r="G2656" s="24">
        <v>50054</v>
      </c>
      <c r="H2656" s="24">
        <v>71.88</v>
      </c>
      <c r="I2656" s="24">
        <v>1</v>
      </c>
      <c r="J2656" s="24">
        <v>74.365500037618801</v>
      </c>
      <c r="K2656" s="24">
        <v>0</v>
      </c>
      <c r="L2656" s="24">
        <v>74.365499996525699</v>
      </c>
      <c r="M2656" s="24">
        <v>0</v>
      </c>
      <c r="N2656" s="24">
        <v>4.1093062286000002E-8</v>
      </c>
      <c r="O2656" s="24">
        <v>0</v>
      </c>
      <c r="P2656" s="24">
        <v>-5.8570700000000002E-13</v>
      </c>
      <c r="Q2656" s="24">
        <v>-5.8570600000000005E-13</v>
      </c>
      <c r="R2656" s="24">
        <v>0</v>
      </c>
      <c r="S2656" s="24">
        <v>0</v>
      </c>
      <c r="T2656" s="24" t="s">
        <v>69</v>
      </c>
      <c r="U2656" s="21">
        <v>0</v>
      </c>
      <c r="V2656" s="21">
        <v>0</v>
      </c>
      <c r="W2656" s="22">
        <v>0</v>
      </c>
    </row>
    <row r="2657" spans="2:23" x14ac:dyDescent="0.45">
      <c r="B2657" s="18" t="s">
        <v>28</v>
      </c>
      <c r="C2657" s="19" t="s">
        <v>52</v>
      </c>
      <c r="D2657" s="18" t="s">
        <v>140</v>
      </c>
      <c r="E2657" s="18" t="s">
        <v>33</v>
      </c>
      <c r="F2657" s="23">
        <v>71.88</v>
      </c>
      <c r="G2657" s="24">
        <v>50100</v>
      </c>
      <c r="H2657" s="24">
        <v>71.72</v>
      </c>
      <c r="I2657" s="24">
        <v>1</v>
      </c>
      <c r="J2657" s="24">
        <v>-127.56779012652299</v>
      </c>
      <c r="K2657" s="24">
        <v>0.12970012238978301</v>
      </c>
      <c r="L2657" s="24">
        <v>-67.4612761074752</v>
      </c>
      <c r="M2657" s="24">
        <v>3.6271659479170597E-2</v>
      </c>
      <c r="N2657" s="24">
        <v>-60.106514019047403</v>
      </c>
      <c r="O2657" s="24">
        <v>9.3428462910612603E-2</v>
      </c>
      <c r="P2657" s="24">
        <v>-34.716780200773499</v>
      </c>
      <c r="Q2657" s="24">
        <v>-34.7167802007734</v>
      </c>
      <c r="R2657" s="24">
        <v>0</v>
      </c>
      <c r="S2657" s="24">
        <v>9.6058809752452897E-3</v>
      </c>
      <c r="T2657" s="24" t="s">
        <v>68</v>
      </c>
      <c r="U2657" s="21">
        <v>-2.9088786060653899</v>
      </c>
      <c r="V2657" s="21">
        <v>-2.1696128269274202</v>
      </c>
      <c r="W2657" s="22">
        <v>-0.73924302242416895</v>
      </c>
    </row>
    <row r="2658" spans="2:23" x14ac:dyDescent="0.45">
      <c r="B2658" s="18" t="s">
        <v>28</v>
      </c>
      <c r="C2658" s="19" t="s">
        <v>52</v>
      </c>
      <c r="D2658" s="18" t="s">
        <v>140</v>
      </c>
      <c r="E2658" s="18" t="s">
        <v>33</v>
      </c>
      <c r="F2658" s="23">
        <v>71.88</v>
      </c>
      <c r="G2658" s="24">
        <v>50900</v>
      </c>
      <c r="H2658" s="24">
        <v>71.819999999999993</v>
      </c>
      <c r="I2658" s="24">
        <v>1</v>
      </c>
      <c r="J2658" s="24">
        <v>-11.171916218193299</v>
      </c>
      <c r="K2658" s="24">
        <v>8.7992256950362308E-3</v>
      </c>
      <c r="L2658" s="24">
        <v>42.876697742457203</v>
      </c>
      <c r="M2658" s="24">
        <v>0.12960799025551101</v>
      </c>
      <c r="N2658" s="24">
        <v>-54.048613960650499</v>
      </c>
      <c r="O2658" s="24">
        <v>-0.120808764560475</v>
      </c>
      <c r="P2658" s="24">
        <v>-30.9421649468044</v>
      </c>
      <c r="Q2658" s="24">
        <v>-30.942164946804301</v>
      </c>
      <c r="R2658" s="24">
        <v>0</v>
      </c>
      <c r="S2658" s="24">
        <v>6.7497938797465198E-2</v>
      </c>
      <c r="T2658" s="24" t="s">
        <v>68</v>
      </c>
      <c r="U2658" s="21">
        <v>-11.923026571309199</v>
      </c>
      <c r="V2658" s="21">
        <v>-8.8928947845985302</v>
      </c>
      <c r="W2658" s="22">
        <v>-3.0300385105930498</v>
      </c>
    </row>
    <row r="2659" spans="2:23" x14ac:dyDescent="0.45">
      <c r="B2659" s="18" t="s">
        <v>28</v>
      </c>
      <c r="C2659" s="19" t="s">
        <v>52</v>
      </c>
      <c r="D2659" s="18" t="s">
        <v>140</v>
      </c>
      <c r="E2659" s="18" t="s">
        <v>70</v>
      </c>
      <c r="F2659" s="23">
        <v>71.88</v>
      </c>
      <c r="G2659" s="24">
        <v>50454</v>
      </c>
      <c r="H2659" s="24">
        <v>71.88</v>
      </c>
      <c r="I2659" s="24">
        <v>1</v>
      </c>
      <c r="J2659" s="24">
        <v>-1.637014E-12</v>
      </c>
      <c r="K2659" s="24">
        <v>0</v>
      </c>
      <c r="L2659" s="24">
        <v>-1.0989210000000001E-12</v>
      </c>
      <c r="M2659" s="24">
        <v>0</v>
      </c>
      <c r="N2659" s="24">
        <v>-5.3809399999999997E-13</v>
      </c>
      <c r="O2659" s="24">
        <v>0</v>
      </c>
      <c r="P2659" s="24">
        <v>-3.9855E-13</v>
      </c>
      <c r="Q2659" s="24">
        <v>-3.9855100000000003E-13</v>
      </c>
      <c r="R2659" s="24">
        <v>0</v>
      </c>
      <c r="S2659" s="24">
        <v>0</v>
      </c>
      <c r="T2659" s="24" t="s">
        <v>69</v>
      </c>
      <c r="U2659" s="21">
        <v>0</v>
      </c>
      <c r="V2659" s="21">
        <v>0</v>
      </c>
      <c r="W2659" s="22">
        <v>0</v>
      </c>
    </row>
    <row r="2660" spans="2:23" x14ac:dyDescent="0.45">
      <c r="B2660" s="18" t="s">
        <v>28</v>
      </c>
      <c r="C2660" s="19" t="s">
        <v>52</v>
      </c>
      <c r="D2660" s="18" t="s">
        <v>140</v>
      </c>
      <c r="E2660" s="18" t="s">
        <v>70</v>
      </c>
      <c r="F2660" s="23">
        <v>71.88</v>
      </c>
      <c r="G2660" s="24">
        <v>50604</v>
      </c>
      <c r="H2660" s="24">
        <v>71.88</v>
      </c>
      <c r="I2660" s="24">
        <v>1</v>
      </c>
      <c r="J2660" s="24">
        <v>-7.6448999999999996E-14</v>
      </c>
      <c r="K2660" s="24">
        <v>0</v>
      </c>
      <c r="L2660" s="24">
        <v>-4.4518400000000001E-13</v>
      </c>
      <c r="M2660" s="24">
        <v>0</v>
      </c>
      <c r="N2660" s="24">
        <v>3.6873600000000002E-13</v>
      </c>
      <c r="O2660" s="24">
        <v>0</v>
      </c>
      <c r="P2660" s="24">
        <v>1.04462E-13</v>
      </c>
      <c r="Q2660" s="24">
        <v>1.04462E-13</v>
      </c>
      <c r="R2660" s="24">
        <v>0</v>
      </c>
      <c r="S2660" s="24">
        <v>0</v>
      </c>
      <c r="T2660" s="24" t="s">
        <v>69</v>
      </c>
      <c r="U2660" s="21">
        <v>0</v>
      </c>
      <c r="V2660" s="21">
        <v>0</v>
      </c>
      <c r="W2660" s="22">
        <v>0</v>
      </c>
    </row>
    <row r="2661" spans="2:23" x14ac:dyDescent="0.45">
      <c r="B2661" s="18" t="s">
        <v>28</v>
      </c>
      <c r="C2661" s="19" t="s">
        <v>52</v>
      </c>
      <c r="D2661" s="18" t="s">
        <v>140</v>
      </c>
      <c r="E2661" s="18" t="s">
        <v>71</v>
      </c>
      <c r="F2661" s="23">
        <v>71.72</v>
      </c>
      <c r="G2661" s="24">
        <v>50103</v>
      </c>
      <c r="H2661" s="24">
        <v>71.72</v>
      </c>
      <c r="I2661" s="24">
        <v>1</v>
      </c>
      <c r="J2661" s="24">
        <v>-5.9999097274452797</v>
      </c>
      <c r="K2661" s="24">
        <v>1.79994583687462E-4</v>
      </c>
      <c r="L2661" s="24">
        <v>-5.9999100281242796</v>
      </c>
      <c r="M2661" s="24">
        <v>1.7999460172793099E-4</v>
      </c>
      <c r="N2661" s="24">
        <v>3.0067900114199998E-7</v>
      </c>
      <c r="O2661" s="24">
        <v>-1.8040468999999999E-11</v>
      </c>
      <c r="P2661" s="24">
        <v>1.5023399999999999E-13</v>
      </c>
      <c r="Q2661" s="24">
        <v>1.5023399999999999E-13</v>
      </c>
      <c r="R2661" s="24">
        <v>0</v>
      </c>
      <c r="S2661" s="24">
        <v>0</v>
      </c>
      <c r="T2661" s="24" t="s">
        <v>69</v>
      </c>
      <c r="U2661" s="21">
        <v>-1.2938624419999999E-9</v>
      </c>
      <c r="V2661" s="21">
        <v>0</v>
      </c>
      <c r="W2661" s="22">
        <v>-1.2938226132199999E-9</v>
      </c>
    </row>
    <row r="2662" spans="2:23" x14ac:dyDescent="0.45">
      <c r="B2662" s="18" t="s">
        <v>28</v>
      </c>
      <c r="C2662" s="19" t="s">
        <v>52</v>
      </c>
      <c r="D2662" s="18" t="s">
        <v>140</v>
      </c>
      <c r="E2662" s="18" t="s">
        <v>71</v>
      </c>
      <c r="F2662" s="23">
        <v>71.72</v>
      </c>
      <c r="G2662" s="24">
        <v>50200</v>
      </c>
      <c r="H2662" s="24">
        <v>71.44</v>
      </c>
      <c r="I2662" s="24">
        <v>1</v>
      </c>
      <c r="J2662" s="24">
        <v>-121.74390819355401</v>
      </c>
      <c r="K2662" s="24">
        <v>0.222175471941784</v>
      </c>
      <c r="L2662" s="24">
        <v>-61.507947197033999</v>
      </c>
      <c r="M2662" s="24">
        <v>5.6710581250212798E-2</v>
      </c>
      <c r="N2662" s="24">
        <v>-60.235960996519701</v>
      </c>
      <c r="O2662" s="24">
        <v>0.165464890691571</v>
      </c>
      <c r="P2662" s="24">
        <v>-34.716780200773798</v>
      </c>
      <c r="Q2662" s="24">
        <v>-34.716780200773698</v>
      </c>
      <c r="R2662" s="24">
        <v>0</v>
      </c>
      <c r="S2662" s="24">
        <v>1.8066769864357499E-2</v>
      </c>
      <c r="T2662" s="24" t="s">
        <v>68</v>
      </c>
      <c r="U2662" s="21">
        <v>-5.0220922033229201</v>
      </c>
      <c r="V2662" s="21">
        <v>-3.7457718722335298</v>
      </c>
      <c r="W2662" s="22">
        <v>-1.27628104230137</v>
      </c>
    </row>
    <row r="2663" spans="2:23" x14ac:dyDescent="0.45">
      <c r="B2663" s="18" t="s">
        <v>28</v>
      </c>
      <c r="C2663" s="19" t="s">
        <v>52</v>
      </c>
      <c r="D2663" s="18" t="s">
        <v>140</v>
      </c>
      <c r="E2663" s="18" t="s">
        <v>72</v>
      </c>
      <c r="F2663" s="23">
        <v>71.400000000000006</v>
      </c>
      <c r="G2663" s="24">
        <v>50800</v>
      </c>
      <c r="H2663" s="24">
        <v>71.23</v>
      </c>
      <c r="I2663" s="24">
        <v>1</v>
      </c>
      <c r="J2663" s="24">
        <v>-27.182267077096601</v>
      </c>
      <c r="K2663" s="24">
        <v>3.7505327661552998E-2</v>
      </c>
      <c r="L2663" s="24">
        <v>23.072414783856601</v>
      </c>
      <c r="M2663" s="24">
        <v>2.7021391804124599E-2</v>
      </c>
      <c r="N2663" s="24">
        <v>-50.254681860953198</v>
      </c>
      <c r="O2663" s="24">
        <v>1.0483935857428401E-2</v>
      </c>
      <c r="P2663" s="24">
        <v>-29.0184950391555</v>
      </c>
      <c r="Q2663" s="24">
        <v>-29.0184950391555</v>
      </c>
      <c r="R2663" s="24">
        <v>0</v>
      </c>
      <c r="S2663" s="24">
        <v>4.27436282381711E-2</v>
      </c>
      <c r="T2663" s="24" t="s">
        <v>68</v>
      </c>
      <c r="U2663" s="21">
        <v>-7.7956340306896204</v>
      </c>
      <c r="V2663" s="21">
        <v>-5.8144425662003503</v>
      </c>
      <c r="W2663" s="22">
        <v>-1.9811304777529599</v>
      </c>
    </row>
    <row r="2664" spans="2:23" x14ac:dyDescent="0.45">
      <c r="B2664" s="18" t="s">
        <v>28</v>
      </c>
      <c r="C2664" s="19" t="s">
        <v>52</v>
      </c>
      <c r="D2664" s="18" t="s">
        <v>140</v>
      </c>
      <c r="E2664" s="18" t="s">
        <v>73</v>
      </c>
      <c r="F2664" s="23">
        <v>71.44</v>
      </c>
      <c r="G2664" s="24">
        <v>50150</v>
      </c>
      <c r="H2664" s="24">
        <v>71.400000000000006</v>
      </c>
      <c r="I2664" s="24">
        <v>1</v>
      </c>
      <c r="J2664" s="24">
        <v>-62.593287017245899</v>
      </c>
      <c r="K2664" s="24">
        <v>2.0451540205633799E-2</v>
      </c>
      <c r="L2664" s="24">
        <v>-12.353676349624299</v>
      </c>
      <c r="M2664" s="24">
        <v>7.9664152701361195E-4</v>
      </c>
      <c r="N2664" s="24">
        <v>-50.239610667621598</v>
      </c>
      <c r="O2664" s="24">
        <v>1.9654898678620102E-2</v>
      </c>
      <c r="P2664" s="24">
        <v>-29.018495039156001</v>
      </c>
      <c r="Q2664" s="24">
        <v>-29.018495039156001</v>
      </c>
      <c r="R2664" s="24">
        <v>0</v>
      </c>
      <c r="S2664" s="24">
        <v>4.3956213436418699E-3</v>
      </c>
      <c r="T2664" s="24" t="s">
        <v>68</v>
      </c>
      <c r="U2664" s="21">
        <v>-0.60583156307741304</v>
      </c>
      <c r="V2664" s="21">
        <v>-0.451864827727603</v>
      </c>
      <c r="W2664" s="22">
        <v>-0.15396199581359801</v>
      </c>
    </row>
    <row r="2665" spans="2:23" x14ac:dyDescent="0.45">
      <c r="B2665" s="18" t="s">
        <v>28</v>
      </c>
      <c r="C2665" s="19" t="s">
        <v>52</v>
      </c>
      <c r="D2665" s="18" t="s">
        <v>140</v>
      </c>
      <c r="E2665" s="18" t="s">
        <v>73</v>
      </c>
      <c r="F2665" s="23">
        <v>71.44</v>
      </c>
      <c r="G2665" s="24">
        <v>50250</v>
      </c>
      <c r="H2665" s="24">
        <v>70.78</v>
      </c>
      <c r="I2665" s="24">
        <v>1</v>
      </c>
      <c r="J2665" s="24">
        <v>-87.401676648620494</v>
      </c>
      <c r="K2665" s="24">
        <v>0.377140050608477</v>
      </c>
      <c r="L2665" s="24">
        <v>-133.51210089082099</v>
      </c>
      <c r="M2665" s="24">
        <v>0.88004400113094405</v>
      </c>
      <c r="N2665" s="24">
        <v>46.1104242422007</v>
      </c>
      <c r="O2665" s="24">
        <v>-0.50290395052246695</v>
      </c>
      <c r="P2665" s="24">
        <v>26.053280135065599</v>
      </c>
      <c r="Q2665" s="24">
        <v>26.053280135065599</v>
      </c>
      <c r="R2665" s="24">
        <v>0</v>
      </c>
      <c r="S2665" s="24">
        <v>3.3511043044158598E-2</v>
      </c>
      <c r="T2665" s="24" t="s">
        <v>68</v>
      </c>
      <c r="U2665" s="21">
        <v>-5.3286199218003203</v>
      </c>
      <c r="V2665" s="21">
        <v>-3.9743982811976699</v>
      </c>
      <c r="W2665" s="22">
        <v>-1.35417995378964</v>
      </c>
    </row>
    <row r="2666" spans="2:23" x14ac:dyDescent="0.45">
      <c r="B2666" s="18" t="s">
        <v>28</v>
      </c>
      <c r="C2666" s="19" t="s">
        <v>52</v>
      </c>
      <c r="D2666" s="18" t="s">
        <v>140</v>
      </c>
      <c r="E2666" s="18" t="s">
        <v>73</v>
      </c>
      <c r="F2666" s="23">
        <v>71.44</v>
      </c>
      <c r="G2666" s="24">
        <v>50900</v>
      </c>
      <c r="H2666" s="24">
        <v>71.819999999999993</v>
      </c>
      <c r="I2666" s="24">
        <v>1</v>
      </c>
      <c r="J2666" s="24">
        <v>30.072500062306599</v>
      </c>
      <c r="K2666" s="24">
        <v>8.6365927329754802E-2</v>
      </c>
      <c r="L2666" s="24">
        <v>53.8126574786641</v>
      </c>
      <c r="M2666" s="24">
        <v>0.27654910101947999</v>
      </c>
      <c r="N2666" s="24">
        <v>-23.740157416357398</v>
      </c>
      <c r="O2666" s="24">
        <v>-0.19018317368972501</v>
      </c>
      <c r="P2666" s="24">
        <v>-13.5081743734958</v>
      </c>
      <c r="Q2666" s="24">
        <v>-13.5081743734958</v>
      </c>
      <c r="R2666" s="24">
        <v>0</v>
      </c>
      <c r="S2666" s="24">
        <v>1.7425959003405499E-2</v>
      </c>
      <c r="T2666" s="24" t="s">
        <v>69</v>
      </c>
      <c r="U2666" s="21">
        <v>-4.6015609131792701</v>
      </c>
      <c r="V2666" s="21">
        <v>-3.43211489138959</v>
      </c>
      <c r="W2666" s="22">
        <v>-1.1694100228983899</v>
      </c>
    </row>
    <row r="2667" spans="2:23" x14ac:dyDescent="0.45">
      <c r="B2667" s="18" t="s">
        <v>28</v>
      </c>
      <c r="C2667" s="19" t="s">
        <v>52</v>
      </c>
      <c r="D2667" s="18" t="s">
        <v>140</v>
      </c>
      <c r="E2667" s="18" t="s">
        <v>73</v>
      </c>
      <c r="F2667" s="23">
        <v>71.44</v>
      </c>
      <c r="G2667" s="24">
        <v>53050</v>
      </c>
      <c r="H2667" s="24">
        <v>71.67</v>
      </c>
      <c r="I2667" s="24">
        <v>1</v>
      </c>
      <c r="J2667" s="24">
        <v>8.6246236024198506</v>
      </c>
      <c r="K2667" s="24">
        <v>1.49288953492819E-2</v>
      </c>
      <c r="L2667" s="24">
        <v>40.579476745976997</v>
      </c>
      <c r="M2667" s="24">
        <v>0.33049147234854098</v>
      </c>
      <c r="N2667" s="24">
        <v>-31.954853143557099</v>
      </c>
      <c r="O2667" s="24">
        <v>-0.31556257699925899</v>
      </c>
      <c r="P2667" s="24">
        <v>-18.2433909231878</v>
      </c>
      <c r="Q2667" s="24">
        <v>-18.2433909231877</v>
      </c>
      <c r="R2667" s="24">
        <v>0</v>
      </c>
      <c r="S2667" s="24">
        <v>6.6797237393913203E-2</v>
      </c>
      <c r="T2667" s="24" t="s">
        <v>68</v>
      </c>
      <c r="U2667" s="21">
        <v>-15.230463974163699</v>
      </c>
      <c r="V2667" s="21">
        <v>-11.3597762139335</v>
      </c>
      <c r="W2667" s="22">
        <v>-3.870568609397</v>
      </c>
    </row>
    <row r="2668" spans="2:23" x14ac:dyDescent="0.45">
      <c r="B2668" s="18" t="s">
        <v>28</v>
      </c>
      <c r="C2668" s="19" t="s">
        <v>52</v>
      </c>
      <c r="D2668" s="18" t="s">
        <v>140</v>
      </c>
      <c r="E2668" s="18" t="s">
        <v>74</v>
      </c>
      <c r="F2668" s="23">
        <v>70.78</v>
      </c>
      <c r="G2668" s="24">
        <v>50253</v>
      </c>
      <c r="H2668" s="24">
        <v>70.78</v>
      </c>
      <c r="I2668" s="24">
        <v>1</v>
      </c>
      <c r="J2668" s="24">
        <v>6.7228010000000002E-12</v>
      </c>
      <c r="K2668" s="24">
        <v>0</v>
      </c>
      <c r="L2668" s="24">
        <v>9.4182740000000003E-12</v>
      </c>
      <c r="M2668" s="24">
        <v>0</v>
      </c>
      <c r="N2668" s="24">
        <v>-2.6954730000000001E-12</v>
      </c>
      <c r="O2668" s="24">
        <v>0</v>
      </c>
      <c r="P2668" s="24">
        <v>-2.4609889999999998E-12</v>
      </c>
      <c r="Q2668" s="24">
        <v>-2.4609910000000002E-12</v>
      </c>
      <c r="R2668" s="24">
        <v>0</v>
      </c>
      <c r="S2668" s="24">
        <v>0</v>
      </c>
      <c r="T2668" s="24" t="s">
        <v>69</v>
      </c>
      <c r="U2668" s="21">
        <v>0</v>
      </c>
      <c r="V2668" s="21">
        <v>0</v>
      </c>
      <c r="W2668" s="22">
        <v>0</v>
      </c>
    </row>
    <row r="2669" spans="2:23" x14ac:dyDescent="0.45">
      <c r="B2669" s="18" t="s">
        <v>28</v>
      </c>
      <c r="C2669" s="19" t="s">
        <v>52</v>
      </c>
      <c r="D2669" s="18" t="s">
        <v>140</v>
      </c>
      <c r="E2669" s="18" t="s">
        <v>74</v>
      </c>
      <c r="F2669" s="23">
        <v>70.78</v>
      </c>
      <c r="G2669" s="24">
        <v>50300</v>
      </c>
      <c r="H2669" s="24">
        <v>70.81</v>
      </c>
      <c r="I2669" s="24">
        <v>1</v>
      </c>
      <c r="J2669" s="24">
        <v>25.950867014223402</v>
      </c>
      <c r="K2669" s="24">
        <v>9.3609202331797498E-3</v>
      </c>
      <c r="L2669" s="24">
        <v>-20.4092172772521</v>
      </c>
      <c r="M2669" s="24">
        <v>5.7898524831941703E-3</v>
      </c>
      <c r="N2669" s="24">
        <v>46.360084291475502</v>
      </c>
      <c r="O2669" s="24">
        <v>3.57106774998558E-3</v>
      </c>
      <c r="P2669" s="24">
        <v>26.053280135066299</v>
      </c>
      <c r="Q2669" s="24">
        <v>26.053280135066299</v>
      </c>
      <c r="R2669" s="24">
        <v>0</v>
      </c>
      <c r="S2669" s="24">
        <v>9.4349503405677399E-3</v>
      </c>
      <c r="T2669" s="24" t="s">
        <v>68</v>
      </c>
      <c r="U2669" s="21">
        <v>-1.1379887873840799</v>
      </c>
      <c r="V2669" s="21">
        <v>-0.84877899849788396</v>
      </c>
      <c r="W2669" s="22">
        <v>-0.289200886182226</v>
      </c>
    </row>
    <row r="2670" spans="2:23" x14ac:dyDescent="0.45">
      <c r="B2670" s="18" t="s">
        <v>28</v>
      </c>
      <c r="C2670" s="19" t="s">
        <v>52</v>
      </c>
      <c r="D2670" s="18" t="s">
        <v>140</v>
      </c>
      <c r="E2670" s="18" t="s">
        <v>75</v>
      </c>
      <c r="F2670" s="23">
        <v>70.81</v>
      </c>
      <c r="G2670" s="24">
        <v>51150</v>
      </c>
      <c r="H2670" s="24">
        <v>71.069999999999993</v>
      </c>
      <c r="I2670" s="24">
        <v>1</v>
      </c>
      <c r="J2670" s="24">
        <v>70.624857952046298</v>
      </c>
      <c r="K2670" s="24">
        <v>0.14265309803735601</v>
      </c>
      <c r="L2670" s="24">
        <v>24.329423517957999</v>
      </c>
      <c r="M2670" s="24">
        <v>1.6928936273282399E-2</v>
      </c>
      <c r="N2670" s="24">
        <v>46.2954344340883</v>
      </c>
      <c r="O2670" s="24">
        <v>0.125724161764074</v>
      </c>
      <c r="P2670" s="24">
        <v>26.053280135065901</v>
      </c>
      <c r="Q2670" s="24">
        <v>26.053280135065901</v>
      </c>
      <c r="R2670" s="24">
        <v>0</v>
      </c>
      <c r="S2670" s="24">
        <v>1.9412919405771899E-2</v>
      </c>
      <c r="T2670" s="24" t="s">
        <v>68</v>
      </c>
      <c r="U2670" s="21">
        <v>-3.1179409173191499</v>
      </c>
      <c r="V2670" s="21">
        <v>-2.3255438001820199</v>
      </c>
      <c r="W2670" s="22">
        <v>-0.792372724888879</v>
      </c>
    </row>
    <row r="2671" spans="2:23" x14ac:dyDescent="0.45">
      <c r="B2671" s="18" t="s">
        <v>28</v>
      </c>
      <c r="C2671" s="19" t="s">
        <v>52</v>
      </c>
      <c r="D2671" s="18" t="s">
        <v>140</v>
      </c>
      <c r="E2671" s="18" t="s">
        <v>76</v>
      </c>
      <c r="F2671" s="23">
        <v>71.84</v>
      </c>
      <c r="G2671" s="24">
        <v>50354</v>
      </c>
      <c r="H2671" s="24">
        <v>71.84</v>
      </c>
      <c r="I2671" s="24">
        <v>1</v>
      </c>
      <c r="J2671" s="24">
        <v>2.967479E-12</v>
      </c>
      <c r="K2671" s="24">
        <v>0</v>
      </c>
      <c r="L2671" s="24">
        <v>1.2917700000000001E-12</v>
      </c>
      <c r="M2671" s="24">
        <v>0</v>
      </c>
      <c r="N2671" s="24">
        <v>1.675709E-12</v>
      </c>
      <c r="O2671" s="24">
        <v>0</v>
      </c>
      <c r="P2671" s="24">
        <v>1.140049E-12</v>
      </c>
      <c r="Q2671" s="24">
        <v>1.14005E-12</v>
      </c>
      <c r="R2671" s="24">
        <v>0</v>
      </c>
      <c r="S2671" s="24">
        <v>0</v>
      </c>
      <c r="T2671" s="24" t="s">
        <v>69</v>
      </c>
      <c r="U2671" s="21">
        <v>0</v>
      </c>
      <c r="V2671" s="21">
        <v>0</v>
      </c>
      <c r="W2671" s="22">
        <v>0</v>
      </c>
    </row>
    <row r="2672" spans="2:23" x14ac:dyDescent="0.45">
      <c r="B2672" s="18" t="s">
        <v>28</v>
      </c>
      <c r="C2672" s="19" t="s">
        <v>52</v>
      </c>
      <c r="D2672" s="18" t="s">
        <v>140</v>
      </c>
      <c r="E2672" s="18" t="s">
        <v>76</v>
      </c>
      <c r="F2672" s="23">
        <v>71.84</v>
      </c>
      <c r="G2672" s="24">
        <v>50900</v>
      </c>
      <c r="H2672" s="24">
        <v>71.819999999999993</v>
      </c>
      <c r="I2672" s="24">
        <v>1</v>
      </c>
      <c r="J2672" s="24">
        <v>-11.712839143209701</v>
      </c>
      <c r="K2672" s="24">
        <v>1.0838057462781801E-3</v>
      </c>
      <c r="L2672" s="24">
        <v>-58.490364309127202</v>
      </c>
      <c r="M2672" s="24">
        <v>2.7026869464413902E-2</v>
      </c>
      <c r="N2672" s="24">
        <v>46.777525165917503</v>
      </c>
      <c r="O2672" s="24">
        <v>-2.59430637181358E-2</v>
      </c>
      <c r="P2672" s="24">
        <v>26.843905157365501</v>
      </c>
      <c r="Q2672" s="24">
        <v>26.843905157365398</v>
      </c>
      <c r="R2672" s="24">
        <v>0</v>
      </c>
      <c r="S2672" s="24">
        <v>5.6927024283713002E-3</v>
      </c>
      <c r="T2672" s="24" t="s">
        <v>68</v>
      </c>
      <c r="U2672" s="21">
        <v>-0.92793976355486296</v>
      </c>
      <c r="V2672" s="21">
        <v>-0.69211207694494503</v>
      </c>
      <c r="W2672" s="22">
        <v>-0.235820427159636</v>
      </c>
    </row>
    <row r="2673" spans="2:23" x14ac:dyDescent="0.45">
      <c r="B2673" s="18" t="s">
        <v>28</v>
      </c>
      <c r="C2673" s="19" t="s">
        <v>52</v>
      </c>
      <c r="D2673" s="18" t="s">
        <v>140</v>
      </c>
      <c r="E2673" s="18" t="s">
        <v>76</v>
      </c>
      <c r="F2673" s="23">
        <v>71.84</v>
      </c>
      <c r="G2673" s="24">
        <v>53200</v>
      </c>
      <c r="H2673" s="24">
        <v>71.63</v>
      </c>
      <c r="I2673" s="24">
        <v>1</v>
      </c>
      <c r="J2673" s="24">
        <v>-32.311816651584898</v>
      </c>
      <c r="K2673" s="24">
        <v>5.0427783824228301E-2</v>
      </c>
      <c r="L2673" s="24">
        <v>14.472892304018201</v>
      </c>
      <c r="M2673" s="24">
        <v>1.0117140742391201E-2</v>
      </c>
      <c r="N2673" s="24">
        <v>-46.784708955603101</v>
      </c>
      <c r="O2673" s="24">
        <v>4.03106430818371E-2</v>
      </c>
      <c r="P2673" s="24">
        <v>-26.843905157368201</v>
      </c>
      <c r="Q2673" s="24">
        <v>-26.843905157368201</v>
      </c>
      <c r="R2673" s="24">
        <v>0</v>
      </c>
      <c r="S2673" s="24">
        <v>3.4804750289922803E-2</v>
      </c>
      <c r="T2673" s="24" t="s">
        <v>68</v>
      </c>
      <c r="U2673" s="21">
        <v>-6.9331048992014299</v>
      </c>
      <c r="V2673" s="21">
        <v>-5.1711175875046598</v>
      </c>
      <c r="W2673" s="22">
        <v>-1.76193307269085</v>
      </c>
    </row>
    <row r="2674" spans="2:23" x14ac:dyDescent="0.45">
      <c r="B2674" s="18" t="s">
        <v>28</v>
      </c>
      <c r="C2674" s="19" t="s">
        <v>52</v>
      </c>
      <c r="D2674" s="18" t="s">
        <v>140</v>
      </c>
      <c r="E2674" s="18" t="s">
        <v>77</v>
      </c>
      <c r="F2674" s="23">
        <v>71.84</v>
      </c>
      <c r="G2674" s="24">
        <v>50404</v>
      </c>
      <c r="H2674" s="24">
        <v>71.84</v>
      </c>
      <c r="I2674" s="24">
        <v>1</v>
      </c>
      <c r="J2674" s="24">
        <v>1.2067150000000001E-12</v>
      </c>
      <c r="K2674" s="24">
        <v>0</v>
      </c>
      <c r="L2674" s="24">
        <v>3.0590580000000002E-12</v>
      </c>
      <c r="M2674" s="24">
        <v>0</v>
      </c>
      <c r="N2674" s="24">
        <v>-1.8523429999999999E-12</v>
      </c>
      <c r="O2674" s="24">
        <v>0</v>
      </c>
      <c r="P2674" s="24">
        <v>-5.2150400000000004E-13</v>
      </c>
      <c r="Q2674" s="24">
        <v>-5.2150599999999998E-13</v>
      </c>
      <c r="R2674" s="24">
        <v>0</v>
      </c>
      <c r="S2674" s="24">
        <v>0</v>
      </c>
      <c r="T2674" s="24" t="s">
        <v>69</v>
      </c>
      <c r="U2674" s="21">
        <v>0</v>
      </c>
      <c r="V2674" s="21">
        <v>0</v>
      </c>
      <c r="W2674" s="22">
        <v>0</v>
      </c>
    </row>
    <row r="2675" spans="2:23" x14ac:dyDescent="0.45">
      <c r="B2675" s="18" t="s">
        <v>28</v>
      </c>
      <c r="C2675" s="19" t="s">
        <v>52</v>
      </c>
      <c r="D2675" s="18" t="s">
        <v>140</v>
      </c>
      <c r="E2675" s="18" t="s">
        <v>78</v>
      </c>
      <c r="F2675" s="23">
        <v>71.88</v>
      </c>
      <c r="G2675" s="24">
        <v>50499</v>
      </c>
      <c r="H2675" s="24">
        <v>71.88</v>
      </c>
      <c r="I2675" s="24">
        <v>1</v>
      </c>
      <c r="J2675" s="24">
        <v>5.6544100000000003E-13</v>
      </c>
      <c r="K2675" s="24">
        <v>0</v>
      </c>
      <c r="L2675" s="24">
        <v>4.0583899999999999E-13</v>
      </c>
      <c r="M2675" s="24">
        <v>0</v>
      </c>
      <c r="N2675" s="24">
        <v>1.5960199999999999E-13</v>
      </c>
      <c r="O2675" s="24">
        <v>0</v>
      </c>
      <c r="P2675" s="24">
        <v>-7.4647800000000002E-13</v>
      </c>
      <c r="Q2675" s="24">
        <v>-7.4647699999999995E-13</v>
      </c>
      <c r="R2675" s="24">
        <v>0</v>
      </c>
      <c r="S2675" s="24">
        <v>0</v>
      </c>
      <c r="T2675" s="24" t="s">
        <v>69</v>
      </c>
      <c r="U2675" s="21">
        <v>0</v>
      </c>
      <c r="V2675" s="21">
        <v>0</v>
      </c>
      <c r="W2675" s="22">
        <v>0</v>
      </c>
    </row>
    <row r="2676" spans="2:23" x14ac:dyDescent="0.45">
      <c r="B2676" s="18" t="s">
        <v>28</v>
      </c>
      <c r="C2676" s="19" t="s">
        <v>52</v>
      </c>
      <c r="D2676" s="18" t="s">
        <v>140</v>
      </c>
      <c r="E2676" s="18" t="s">
        <v>78</v>
      </c>
      <c r="F2676" s="23">
        <v>71.88</v>
      </c>
      <c r="G2676" s="24">
        <v>50554</v>
      </c>
      <c r="H2676" s="24">
        <v>71.88</v>
      </c>
      <c r="I2676" s="24">
        <v>1</v>
      </c>
      <c r="J2676" s="24">
        <v>9.44573E-13</v>
      </c>
      <c r="K2676" s="24">
        <v>0</v>
      </c>
      <c r="L2676" s="24">
        <v>7.9822099999999998E-13</v>
      </c>
      <c r="M2676" s="24">
        <v>0</v>
      </c>
      <c r="N2676" s="24">
        <v>1.46352E-13</v>
      </c>
      <c r="O2676" s="24">
        <v>0</v>
      </c>
      <c r="P2676" s="24">
        <v>1.4988100000000001E-13</v>
      </c>
      <c r="Q2676" s="24">
        <v>1.4988200000000001E-13</v>
      </c>
      <c r="R2676" s="24">
        <v>0</v>
      </c>
      <c r="S2676" s="24">
        <v>0</v>
      </c>
      <c r="T2676" s="24" t="s">
        <v>69</v>
      </c>
      <c r="U2676" s="21">
        <v>0</v>
      </c>
      <c r="V2676" s="21">
        <v>0</v>
      </c>
      <c r="W2676" s="22">
        <v>0</v>
      </c>
    </row>
    <row r="2677" spans="2:23" x14ac:dyDescent="0.45">
      <c r="B2677" s="18" t="s">
        <v>28</v>
      </c>
      <c r="C2677" s="19" t="s">
        <v>52</v>
      </c>
      <c r="D2677" s="18" t="s">
        <v>140</v>
      </c>
      <c r="E2677" s="18" t="s">
        <v>79</v>
      </c>
      <c r="F2677" s="23">
        <v>71.88</v>
      </c>
      <c r="G2677" s="24">
        <v>50604</v>
      </c>
      <c r="H2677" s="24">
        <v>71.88</v>
      </c>
      <c r="I2677" s="24">
        <v>1</v>
      </c>
      <c r="J2677" s="24">
        <v>-1.8659300000000001E-13</v>
      </c>
      <c r="K2677" s="24">
        <v>0</v>
      </c>
      <c r="L2677" s="24">
        <v>-4.0828399999999999E-13</v>
      </c>
      <c r="M2677" s="24">
        <v>0</v>
      </c>
      <c r="N2677" s="24">
        <v>2.2169100000000001E-13</v>
      </c>
      <c r="O2677" s="24">
        <v>0</v>
      </c>
      <c r="P2677" s="24">
        <v>1.3507999999999999E-13</v>
      </c>
      <c r="Q2677" s="24">
        <v>1.35078E-13</v>
      </c>
      <c r="R2677" s="24">
        <v>0</v>
      </c>
      <c r="S2677" s="24">
        <v>0</v>
      </c>
      <c r="T2677" s="24" t="s">
        <v>69</v>
      </c>
      <c r="U2677" s="21">
        <v>0</v>
      </c>
      <c r="V2677" s="21">
        <v>0</v>
      </c>
      <c r="W2677" s="22">
        <v>0</v>
      </c>
    </row>
    <row r="2678" spans="2:23" x14ac:dyDescent="0.45">
      <c r="B2678" s="18" t="s">
        <v>28</v>
      </c>
      <c r="C2678" s="19" t="s">
        <v>52</v>
      </c>
      <c r="D2678" s="18" t="s">
        <v>140</v>
      </c>
      <c r="E2678" s="18" t="s">
        <v>80</v>
      </c>
      <c r="F2678" s="23">
        <v>71.150000000000006</v>
      </c>
      <c r="G2678" s="24">
        <v>50750</v>
      </c>
      <c r="H2678" s="24">
        <v>71.150000000000006</v>
      </c>
      <c r="I2678" s="24">
        <v>1</v>
      </c>
      <c r="J2678" s="24">
        <v>-4.0239154000449204</v>
      </c>
      <c r="K2678" s="24">
        <v>3.8698629400657698E-4</v>
      </c>
      <c r="L2678" s="24">
        <v>36.548058156594898</v>
      </c>
      <c r="M2678" s="24">
        <v>3.1924677264926503E-2</v>
      </c>
      <c r="N2678" s="24">
        <v>-40.571973556639897</v>
      </c>
      <c r="O2678" s="24">
        <v>-3.1537690970919997E-2</v>
      </c>
      <c r="P2678" s="24">
        <v>-23.775123911756399</v>
      </c>
      <c r="Q2678" s="24">
        <v>-23.7751239117563</v>
      </c>
      <c r="R2678" s="24">
        <v>0</v>
      </c>
      <c r="S2678" s="24">
        <v>1.3509630756762901E-2</v>
      </c>
      <c r="T2678" s="24" t="s">
        <v>68</v>
      </c>
      <c r="U2678" s="21">
        <v>-2.2439067125809502</v>
      </c>
      <c r="V2678" s="21">
        <v>-1.67363766088173</v>
      </c>
      <c r="W2678" s="22">
        <v>-0.57025149718775803</v>
      </c>
    </row>
    <row r="2679" spans="2:23" x14ac:dyDescent="0.45">
      <c r="B2679" s="18" t="s">
        <v>28</v>
      </c>
      <c r="C2679" s="19" t="s">
        <v>52</v>
      </c>
      <c r="D2679" s="18" t="s">
        <v>140</v>
      </c>
      <c r="E2679" s="18" t="s">
        <v>80</v>
      </c>
      <c r="F2679" s="23">
        <v>71.150000000000006</v>
      </c>
      <c r="G2679" s="24">
        <v>50800</v>
      </c>
      <c r="H2679" s="24">
        <v>71.23</v>
      </c>
      <c r="I2679" s="24">
        <v>1</v>
      </c>
      <c r="J2679" s="24">
        <v>38.561216797973799</v>
      </c>
      <c r="K2679" s="24">
        <v>2.7806291145584399E-2</v>
      </c>
      <c r="L2679" s="24">
        <v>-2.0126581888370101</v>
      </c>
      <c r="M2679" s="24">
        <v>7.5749828821232996E-5</v>
      </c>
      <c r="N2679" s="24">
        <v>40.5738749868109</v>
      </c>
      <c r="O2679" s="24">
        <v>2.7730541316763099E-2</v>
      </c>
      <c r="P2679" s="24">
        <v>23.7751239117555</v>
      </c>
      <c r="Q2679" s="24">
        <v>23.7751239117555</v>
      </c>
      <c r="R2679" s="24">
        <v>0</v>
      </c>
      <c r="S2679" s="24">
        <v>1.0570296868261501E-2</v>
      </c>
      <c r="T2679" s="24" t="s">
        <v>68</v>
      </c>
      <c r="U2679" s="21">
        <v>-1.27177276260443</v>
      </c>
      <c r="V2679" s="21">
        <v>-0.94856295925519096</v>
      </c>
      <c r="W2679" s="22">
        <v>-0.32319985402763202</v>
      </c>
    </row>
    <row r="2680" spans="2:23" x14ac:dyDescent="0.45">
      <c r="B2680" s="18" t="s">
        <v>28</v>
      </c>
      <c r="C2680" s="19" t="s">
        <v>52</v>
      </c>
      <c r="D2680" s="18" t="s">
        <v>140</v>
      </c>
      <c r="E2680" s="18" t="s">
        <v>81</v>
      </c>
      <c r="F2680" s="23">
        <v>71.14</v>
      </c>
      <c r="G2680" s="24">
        <v>50750</v>
      </c>
      <c r="H2680" s="24">
        <v>71.150000000000006</v>
      </c>
      <c r="I2680" s="24">
        <v>1</v>
      </c>
      <c r="J2680" s="24">
        <v>18.426899185517399</v>
      </c>
      <c r="K2680" s="24">
        <v>2.5805846633085001E-3</v>
      </c>
      <c r="L2680" s="24">
        <v>-22.128735030500799</v>
      </c>
      <c r="M2680" s="24">
        <v>3.7215749467808699E-3</v>
      </c>
      <c r="N2680" s="24">
        <v>40.555634216018298</v>
      </c>
      <c r="O2680" s="24">
        <v>-1.1409902834723701E-3</v>
      </c>
      <c r="P2680" s="24">
        <v>23.775123911760002</v>
      </c>
      <c r="Q2680" s="24">
        <v>23.775123911760002</v>
      </c>
      <c r="R2680" s="24">
        <v>0</v>
      </c>
      <c r="S2680" s="24">
        <v>4.2959495293485297E-3</v>
      </c>
      <c r="T2680" s="24" t="s">
        <v>68</v>
      </c>
      <c r="U2680" s="21">
        <v>-0.48673209587803201</v>
      </c>
      <c r="V2680" s="21">
        <v>-0.36303343710951202</v>
      </c>
      <c r="W2680" s="22">
        <v>-0.123694850970222</v>
      </c>
    </row>
    <row r="2681" spans="2:23" x14ac:dyDescent="0.45">
      <c r="B2681" s="18" t="s">
        <v>28</v>
      </c>
      <c r="C2681" s="19" t="s">
        <v>52</v>
      </c>
      <c r="D2681" s="18" t="s">
        <v>140</v>
      </c>
      <c r="E2681" s="18" t="s">
        <v>81</v>
      </c>
      <c r="F2681" s="23">
        <v>71.14</v>
      </c>
      <c r="G2681" s="24">
        <v>50950</v>
      </c>
      <c r="H2681" s="24">
        <v>71.17</v>
      </c>
      <c r="I2681" s="24">
        <v>1</v>
      </c>
      <c r="J2681" s="24">
        <v>16.225850289354899</v>
      </c>
      <c r="K2681" s="24">
        <v>2.3168483149905101E-3</v>
      </c>
      <c r="L2681" s="24">
        <v>56.767894996867497</v>
      </c>
      <c r="M2681" s="24">
        <v>2.8358826340903299E-2</v>
      </c>
      <c r="N2681" s="24">
        <v>-40.542044707512602</v>
      </c>
      <c r="O2681" s="24">
        <v>-2.60419780259128E-2</v>
      </c>
      <c r="P2681" s="24">
        <v>-23.775123911760499</v>
      </c>
      <c r="Q2681" s="24">
        <v>-23.775123911760499</v>
      </c>
      <c r="R2681" s="24">
        <v>0</v>
      </c>
      <c r="S2681" s="24">
        <v>4.9742573497721897E-3</v>
      </c>
      <c r="T2681" s="24" t="s">
        <v>68</v>
      </c>
      <c r="U2681" s="21">
        <v>-0.63675560520839902</v>
      </c>
      <c r="V2681" s="21">
        <v>-0.47492979796318902</v>
      </c>
      <c r="W2681" s="22">
        <v>-0.16182082578430099</v>
      </c>
    </row>
    <row r="2682" spans="2:23" x14ac:dyDescent="0.45">
      <c r="B2682" s="18" t="s">
        <v>28</v>
      </c>
      <c r="C2682" s="19" t="s">
        <v>52</v>
      </c>
      <c r="D2682" s="18" t="s">
        <v>140</v>
      </c>
      <c r="E2682" s="18" t="s">
        <v>82</v>
      </c>
      <c r="F2682" s="23">
        <v>71.23</v>
      </c>
      <c r="G2682" s="24">
        <v>51300</v>
      </c>
      <c r="H2682" s="24">
        <v>71.290000000000006</v>
      </c>
      <c r="I2682" s="24">
        <v>1</v>
      </c>
      <c r="J2682" s="24">
        <v>33.064923075500303</v>
      </c>
      <c r="K2682" s="24">
        <v>1.6738256702607798E-2</v>
      </c>
      <c r="L2682" s="24">
        <v>42.7592121609242</v>
      </c>
      <c r="M2682" s="24">
        <v>2.79920419389771E-2</v>
      </c>
      <c r="N2682" s="24">
        <v>-9.6942890854239092</v>
      </c>
      <c r="O2682" s="24">
        <v>-1.1253785236369201E-2</v>
      </c>
      <c r="P2682" s="24">
        <v>-5.2433711273974097</v>
      </c>
      <c r="Q2682" s="24">
        <v>-5.2433711273974</v>
      </c>
      <c r="R2682" s="24">
        <v>0</v>
      </c>
      <c r="S2682" s="24">
        <v>4.2091692333605499E-4</v>
      </c>
      <c r="T2682" s="24" t="s">
        <v>68</v>
      </c>
      <c r="U2682" s="21">
        <v>-0.22028739081821599</v>
      </c>
      <c r="V2682" s="21">
        <v>-0.164303298093297</v>
      </c>
      <c r="W2682" s="22">
        <v>-5.5982369374520301E-2</v>
      </c>
    </row>
    <row r="2683" spans="2:23" x14ac:dyDescent="0.45">
      <c r="B2683" s="18" t="s">
        <v>28</v>
      </c>
      <c r="C2683" s="19" t="s">
        <v>52</v>
      </c>
      <c r="D2683" s="18" t="s">
        <v>140</v>
      </c>
      <c r="E2683" s="18" t="s">
        <v>83</v>
      </c>
      <c r="F2683" s="23">
        <v>71.819999999999993</v>
      </c>
      <c r="G2683" s="24">
        <v>54750</v>
      </c>
      <c r="H2683" s="24">
        <v>71.900000000000006</v>
      </c>
      <c r="I2683" s="24">
        <v>1</v>
      </c>
      <c r="J2683" s="24">
        <v>4.5562169784601796</v>
      </c>
      <c r="K2683" s="24">
        <v>2.2064861372246198E-3</v>
      </c>
      <c r="L2683" s="24">
        <v>35.333748791338003</v>
      </c>
      <c r="M2683" s="24">
        <v>0.132700280589893</v>
      </c>
      <c r="N2683" s="24">
        <v>-30.7775318128779</v>
      </c>
      <c r="O2683" s="24">
        <v>-0.13049379445266801</v>
      </c>
      <c r="P2683" s="24">
        <v>-17.606434162932299</v>
      </c>
      <c r="Q2683" s="24">
        <v>-17.606434162932199</v>
      </c>
      <c r="R2683" s="24">
        <v>0</v>
      </c>
      <c r="S2683" s="24">
        <v>3.2948467628909697E-2</v>
      </c>
      <c r="T2683" s="24" t="s">
        <v>69</v>
      </c>
      <c r="U2683" s="21">
        <v>-6.9150815243381203</v>
      </c>
      <c r="V2683" s="21">
        <v>-5.1576746940107903</v>
      </c>
      <c r="W2683" s="22">
        <v>-1.7573527323217299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84</v>
      </c>
      <c r="F2684" s="23">
        <v>71.17</v>
      </c>
      <c r="G2684" s="24">
        <v>53150</v>
      </c>
      <c r="H2684" s="24">
        <v>71.45</v>
      </c>
      <c r="I2684" s="24">
        <v>1</v>
      </c>
      <c r="J2684" s="24">
        <v>64.530742485838701</v>
      </c>
      <c r="K2684" s="24">
        <v>0.18322553593404001</v>
      </c>
      <c r="L2684" s="24">
        <v>65.962282717360907</v>
      </c>
      <c r="M2684" s="24">
        <v>0.19144500061654199</v>
      </c>
      <c r="N2684" s="24">
        <v>-1.4315402315222501</v>
      </c>
      <c r="O2684" s="24">
        <v>-8.2194646825028295E-3</v>
      </c>
      <c r="P2684" s="24">
        <v>0.28914635458168297</v>
      </c>
      <c r="Q2684" s="24">
        <v>0.28914635458168297</v>
      </c>
      <c r="R2684" s="24">
        <v>0</v>
      </c>
      <c r="S2684" s="24">
        <v>3.6786470321870001E-6</v>
      </c>
      <c r="T2684" s="24" t="s">
        <v>68</v>
      </c>
      <c r="U2684" s="21">
        <v>-0.18529876168304299</v>
      </c>
      <c r="V2684" s="21">
        <v>-0.13820671970395099</v>
      </c>
      <c r="W2684" s="22">
        <v>-4.7090592351432703E-2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84</v>
      </c>
      <c r="F2685" s="23">
        <v>71.17</v>
      </c>
      <c r="G2685" s="24">
        <v>54500</v>
      </c>
      <c r="H2685" s="24">
        <v>71.05</v>
      </c>
      <c r="I2685" s="24">
        <v>1</v>
      </c>
      <c r="J2685" s="24">
        <v>-52.432273517385298</v>
      </c>
      <c r="K2685" s="24">
        <v>0.15222006486439901</v>
      </c>
      <c r="L2685" s="24">
        <v>-13.2676630400651</v>
      </c>
      <c r="M2685" s="24">
        <v>9.7468299665006298E-3</v>
      </c>
      <c r="N2685" s="24">
        <v>-39.164610477320203</v>
      </c>
      <c r="O2685" s="24">
        <v>0.14247323489789901</v>
      </c>
      <c r="P2685" s="24">
        <v>-24.064270266338699</v>
      </c>
      <c r="Q2685" s="24">
        <v>-24.064270266338699</v>
      </c>
      <c r="R2685" s="24">
        <v>0</v>
      </c>
      <c r="S2685" s="24">
        <v>3.2064163658103599E-2</v>
      </c>
      <c r="T2685" s="24" t="s">
        <v>68</v>
      </c>
      <c r="U2685" s="21">
        <v>5.4315184763109796</v>
      </c>
      <c r="V2685" s="21">
        <v>-4.0511460778479398</v>
      </c>
      <c r="W2685" s="22">
        <v>9.4829564576791103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85</v>
      </c>
      <c r="F2686" s="23">
        <v>71.94</v>
      </c>
      <c r="G2686" s="24">
        <v>51250</v>
      </c>
      <c r="H2686" s="24">
        <v>71.94</v>
      </c>
      <c r="I2686" s="24">
        <v>1</v>
      </c>
      <c r="J2686" s="24">
        <v>-6.5655100000000004E-13</v>
      </c>
      <c r="K2686" s="24">
        <v>0</v>
      </c>
      <c r="L2686" s="24">
        <v>-1.000869E-12</v>
      </c>
      <c r="M2686" s="24">
        <v>0</v>
      </c>
      <c r="N2686" s="24">
        <v>3.44318E-13</v>
      </c>
      <c r="O2686" s="24">
        <v>0</v>
      </c>
      <c r="P2686" s="24">
        <v>-1.4289000000000001E-13</v>
      </c>
      <c r="Q2686" s="24">
        <v>-1.4288899999999999E-13</v>
      </c>
      <c r="R2686" s="24">
        <v>0</v>
      </c>
      <c r="S2686" s="24">
        <v>0</v>
      </c>
      <c r="T2686" s="24" t="s">
        <v>69</v>
      </c>
      <c r="U2686" s="21">
        <v>0</v>
      </c>
      <c r="V2686" s="21">
        <v>0</v>
      </c>
      <c r="W2686" s="22">
        <v>0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86</v>
      </c>
      <c r="F2687" s="23">
        <v>71.290000000000006</v>
      </c>
      <c r="G2687" s="24">
        <v>53200</v>
      </c>
      <c r="H2687" s="24">
        <v>71.63</v>
      </c>
      <c r="I2687" s="24">
        <v>1</v>
      </c>
      <c r="J2687" s="24">
        <v>50.281451376840302</v>
      </c>
      <c r="K2687" s="24">
        <v>0.13020355415692</v>
      </c>
      <c r="L2687" s="24">
        <v>59.942693206631702</v>
      </c>
      <c r="M2687" s="24">
        <v>0.185046013146515</v>
      </c>
      <c r="N2687" s="24">
        <v>-9.6612418297913791</v>
      </c>
      <c r="O2687" s="24">
        <v>-5.4842458989594799E-2</v>
      </c>
      <c r="P2687" s="24">
        <v>-5.2433711273977304</v>
      </c>
      <c r="Q2687" s="24">
        <v>-5.2433711273977197</v>
      </c>
      <c r="R2687" s="24">
        <v>0</v>
      </c>
      <c r="S2687" s="24">
        <v>1.4158864501508501E-3</v>
      </c>
      <c r="T2687" s="24" t="s">
        <v>69</v>
      </c>
      <c r="U2687" s="21">
        <v>-0.63421989726747896</v>
      </c>
      <c r="V2687" s="21">
        <v>-0.47303851777621497</v>
      </c>
      <c r="W2687" s="22">
        <v>-0.161176417867682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87</v>
      </c>
      <c r="F2688" s="23">
        <v>71.78</v>
      </c>
      <c r="G2688" s="24">
        <v>53100</v>
      </c>
      <c r="H2688" s="24">
        <v>71.78</v>
      </c>
      <c r="I2688" s="24">
        <v>1</v>
      </c>
      <c r="J2688" s="24">
        <v>-6.0852031000000005E-11</v>
      </c>
      <c r="K2688" s="24">
        <v>0</v>
      </c>
      <c r="L2688" s="24">
        <v>-4.8143051999999999E-11</v>
      </c>
      <c r="M2688" s="24">
        <v>0</v>
      </c>
      <c r="N2688" s="24">
        <v>-1.2708978999999999E-11</v>
      </c>
      <c r="O2688" s="24">
        <v>0</v>
      </c>
      <c r="P2688" s="24">
        <v>3.0077749999999999E-12</v>
      </c>
      <c r="Q2688" s="24">
        <v>3.0077749999999999E-12</v>
      </c>
      <c r="R2688" s="24">
        <v>0</v>
      </c>
      <c r="S2688" s="24">
        <v>0</v>
      </c>
      <c r="T2688" s="24" t="s">
        <v>69</v>
      </c>
      <c r="U2688" s="21">
        <v>0</v>
      </c>
      <c r="V2688" s="21">
        <v>0</v>
      </c>
      <c r="W2688" s="22">
        <v>0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88</v>
      </c>
      <c r="F2689" s="23">
        <v>71.78</v>
      </c>
      <c r="G2689" s="24">
        <v>52000</v>
      </c>
      <c r="H2689" s="24">
        <v>71.78</v>
      </c>
      <c r="I2689" s="24">
        <v>1</v>
      </c>
      <c r="J2689" s="24">
        <v>2.3719599000000001E-11</v>
      </c>
      <c r="K2689" s="24">
        <v>0</v>
      </c>
      <c r="L2689" s="24">
        <v>2.7511110999999999E-11</v>
      </c>
      <c r="M2689" s="24">
        <v>0</v>
      </c>
      <c r="N2689" s="24">
        <v>-3.791513E-12</v>
      </c>
      <c r="O2689" s="24">
        <v>0</v>
      </c>
      <c r="P2689" s="24">
        <v>-1.801334E-12</v>
      </c>
      <c r="Q2689" s="24">
        <v>-1.801335E-12</v>
      </c>
      <c r="R2689" s="24">
        <v>0</v>
      </c>
      <c r="S2689" s="24">
        <v>0</v>
      </c>
      <c r="T2689" s="24" t="s">
        <v>69</v>
      </c>
      <c r="U2689" s="21">
        <v>0</v>
      </c>
      <c r="V2689" s="21">
        <v>0</v>
      </c>
      <c r="W2689" s="22">
        <v>0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88</v>
      </c>
      <c r="F2690" s="23">
        <v>71.78</v>
      </c>
      <c r="G2690" s="24">
        <v>53050</v>
      </c>
      <c r="H2690" s="24">
        <v>71.67</v>
      </c>
      <c r="I2690" s="24">
        <v>1</v>
      </c>
      <c r="J2690" s="24">
        <v>-87.216190131003799</v>
      </c>
      <c r="K2690" s="24">
        <v>7.1502639917093602E-2</v>
      </c>
      <c r="L2690" s="24">
        <v>-80.945795547713004</v>
      </c>
      <c r="M2690" s="24">
        <v>6.1590885078410297E-2</v>
      </c>
      <c r="N2690" s="24">
        <v>-6.2703945832907797</v>
      </c>
      <c r="O2690" s="24">
        <v>9.9117548386833502E-3</v>
      </c>
      <c r="P2690" s="24">
        <v>-3.46576679844615</v>
      </c>
      <c r="Q2690" s="24">
        <v>-3.4657667984461402</v>
      </c>
      <c r="R2690" s="24">
        <v>0</v>
      </c>
      <c r="S2690" s="24">
        <v>1.1290847131139E-4</v>
      </c>
      <c r="T2690" s="24" t="s">
        <v>68</v>
      </c>
      <c r="U2690" s="21">
        <v>2.1177211642580299E-2</v>
      </c>
      <c r="V2690" s="21">
        <v>-1.5795210540066901E-2</v>
      </c>
      <c r="W2690" s="22">
        <v>3.6973560299483801E-2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88</v>
      </c>
      <c r="F2691" s="23">
        <v>71.78</v>
      </c>
      <c r="G2691" s="24">
        <v>53050</v>
      </c>
      <c r="H2691" s="24">
        <v>71.67</v>
      </c>
      <c r="I2691" s="24">
        <v>2</v>
      </c>
      <c r="J2691" s="24">
        <v>-77.135159397818796</v>
      </c>
      <c r="K2691" s="24">
        <v>5.0573578930278702E-2</v>
      </c>
      <c r="L2691" s="24">
        <v>-71.589538969513995</v>
      </c>
      <c r="M2691" s="24">
        <v>4.3563027763874197E-2</v>
      </c>
      <c r="N2691" s="24">
        <v>-5.5456204283048098</v>
      </c>
      <c r="O2691" s="24">
        <v>7.0105511664044903E-3</v>
      </c>
      <c r="P2691" s="24">
        <v>-3.0651702858409902</v>
      </c>
      <c r="Q2691" s="24">
        <v>-3.0651702858409799</v>
      </c>
      <c r="R2691" s="24">
        <v>0</v>
      </c>
      <c r="S2691" s="24">
        <v>7.9859785490220999E-5</v>
      </c>
      <c r="T2691" s="24" t="s">
        <v>68</v>
      </c>
      <c r="U2691" s="21">
        <v>-0.107186464703163</v>
      </c>
      <c r="V2691" s="21">
        <v>-7.9945972378525604E-2</v>
      </c>
      <c r="W2691" s="22">
        <v>-2.7239653784420299E-2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88</v>
      </c>
      <c r="F2692" s="23">
        <v>71.78</v>
      </c>
      <c r="G2692" s="24">
        <v>53100</v>
      </c>
      <c r="H2692" s="24">
        <v>71.78</v>
      </c>
      <c r="I2692" s="24">
        <v>2</v>
      </c>
      <c r="J2692" s="24">
        <v>8.0628870000000001E-12</v>
      </c>
      <c r="K2692" s="24">
        <v>0</v>
      </c>
      <c r="L2692" s="24">
        <v>1.3491321E-11</v>
      </c>
      <c r="M2692" s="24">
        <v>0</v>
      </c>
      <c r="N2692" s="24">
        <v>-5.428434E-12</v>
      </c>
      <c r="O2692" s="24">
        <v>0</v>
      </c>
      <c r="P2692" s="24">
        <v>-1.8176630000000001E-12</v>
      </c>
      <c r="Q2692" s="24">
        <v>-1.81766E-12</v>
      </c>
      <c r="R2692" s="24">
        <v>0</v>
      </c>
      <c r="S2692" s="24">
        <v>0</v>
      </c>
      <c r="T2692" s="24" t="s">
        <v>69</v>
      </c>
      <c r="U2692" s="21">
        <v>0</v>
      </c>
      <c r="V2692" s="21">
        <v>0</v>
      </c>
      <c r="W2692" s="22">
        <v>0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89</v>
      </c>
      <c r="F2693" s="23">
        <v>71.849999999999994</v>
      </c>
      <c r="G2693" s="24">
        <v>53000</v>
      </c>
      <c r="H2693" s="24">
        <v>71.78</v>
      </c>
      <c r="I2693" s="24">
        <v>1</v>
      </c>
      <c r="J2693" s="24">
        <v>-4.4921255253830399</v>
      </c>
      <c r="K2693" s="24">
        <v>0</v>
      </c>
      <c r="L2693" s="24">
        <v>-9.5588844426680897</v>
      </c>
      <c r="M2693" s="24">
        <v>0</v>
      </c>
      <c r="N2693" s="24">
        <v>5.0667589172850498</v>
      </c>
      <c r="O2693" s="24">
        <v>0</v>
      </c>
      <c r="P2693" s="24">
        <v>2.9643915584232401</v>
      </c>
      <c r="Q2693" s="24">
        <v>2.9643915584232401</v>
      </c>
      <c r="R2693" s="24">
        <v>0</v>
      </c>
      <c r="S2693" s="24">
        <v>0</v>
      </c>
      <c r="T2693" s="24" t="s">
        <v>68</v>
      </c>
      <c r="U2693" s="21">
        <v>0.35467312420991798</v>
      </c>
      <c r="V2693" s="21">
        <v>-0.26453608550310298</v>
      </c>
      <c r="W2693" s="22">
        <v>0.61922827074244202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89</v>
      </c>
      <c r="F2694" s="23">
        <v>71.849999999999994</v>
      </c>
      <c r="G2694" s="24">
        <v>53000</v>
      </c>
      <c r="H2694" s="24">
        <v>71.78</v>
      </c>
      <c r="I2694" s="24">
        <v>2</v>
      </c>
      <c r="J2694" s="24">
        <v>-3.9680442140886298</v>
      </c>
      <c r="K2694" s="24">
        <v>0</v>
      </c>
      <c r="L2694" s="24">
        <v>-8.4436812576903897</v>
      </c>
      <c r="M2694" s="24">
        <v>0</v>
      </c>
      <c r="N2694" s="24">
        <v>4.4756370436017603</v>
      </c>
      <c r="O2694" s="24">
        <v>0</v>
      </c>
      <c r="P2694" s="24">
        <v>2.6185458766071701</v>
      </c>
      <c r="Q2694" s="24">
        <v>2.6185458766071701</v>
      </c>
      <c r="R2694" s="24">
        <v>0</v>
      </c>
      <c r="S2694" s="24">
        <v>0</v>
      </c>
      <c r="T2694" s="24" t="s">
        <v>68</v>
      </c>
      <c r="U2694" s="21">
        <v>0.31329459305209201</v>
      </c>
      <c r="V2694" s="21">
        <v>-0.233673542194406</v>
      </c>
      <c r="W2694" s="22">
        <v>0.54698497248915301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89</v>
      </c>
      <c r="F2695" s="23">
        <v>71.849999999999994</v>
      </c>
      <c r="G2695" s="24">
        <v>53000</v>
      </c>
      <c r="H2695" s="24">
        <v>71.78</v>
      </c>
      <c r="I2695" s="24">
        <v>3</v>
      </c>
      <c r="J2695" s="24">
        <v>-3.9680442140886298</v>
      </c>
      <c r="K2695" s="24">
        <v>0</v>
      </c>
      <c r="L2695" s="24">
        <v>-8.4436812576903897</v>
      </c>
      <c r="M2695" s="24">
        <v>0</v>
      </c>
      <c r="N2695" s="24">
        <v>4.4756370436017603</v>
      </c>
      <c r="O2695" s="24">
        <v>0</v>
      </c>
      <c r="P2695" s="24">
        <v>2.6185458766071701</v>
      </c>
      <c r="Q2695" s="24">
        <v>2.6185458766071701</v>
      </c>
      <c r="R2695" s="24">
        <v>0</v>
      </c>
      <c r="S2695" s="24">
        <v>0</v>
      </c>
      <c r="T2695" s="24" t="s">
        <v>68</v>
      </c>
      <c r="U2695" s="21">
        <v>0.31329459305209201</v>
      </c>
      <c r="V2695" s="21">
        <v>-0.233673542194406</v>
      </c>
      <c r="W2695" s="22">
        <v>0.54698497248915301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89</v>
      </c>
      <c r="F2696" s="23">
        <v>71.849999999999994</v>
      </c>
      <c r="G2696" s="24">
        <v>53000</v>
      </c>
      <c r="H2696" s="24">
        <v>71.78</v>
      </c>
      <c r="I2696" s="24">
        <v>4</v>
      </c>
      <c r="J2696" s="24">
        <v>-4.3551704788771</v>
      </c>
      <c r="K2696" s="24">
        <v>0</v>
      </c>
      <c r="L2696" s="24">
        <v>-9.2674550389278103</v>
      </c>
      <c r="M2696" s="24">
        <v>0</v>
      </c>
      <c r="N2696" s="24">
        <v>4.9122845600507201</v>
      </c>
      <c r="O2696" s="24">
        <v>0</v>
      </c>
      <c r="P2696" s="24">
        <v>2.87401376700794</v>
      </c>
      <c r="Q2696" s="24">
        <v>2.8740137670079302</v>
      </c>
      <c r="R2696" s="24">
        <v>0</v>
      </c>
      <c r="S2696" s="24">
        <v>0</v>
      </c>
      <c r="T2696" s="24" t="s">
        <v>68</v>
      </c>
      <c r="U2696" s="21">
        <v>0.343859919203516</v>
      </c>
      <c r="V2696" s="21">
        <v>-0.25647096094507998</v>
      </c>
      <c r="W2696" s="22">
        <v>0.60034936004907102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89</v>
      </c>
      <c r="F2697" s="23">
        <v>71.849999999999994</v>
      </c>
      <c r="G2697" s="24">
        <v>53204</v>
      </c>
      <c r="H2697" s="24">
        <v>71.680000000000007</v>
      </c>
      <c r="I2697" s="24">
        <v>1</v>
      </c>
      <c r="J2697" s="24">
        <v>-8.6739043462438907</v>
      </c>
      <c r="K2697" s="24">
        <v>9.6152396024753797E-3</v>
      </c>
      <c r="L2697" s="24">
        <v>-13.9685691471879</v>
      </c>
      <c r="M2697" s="24">
        <v>2.4936454089726601E-2</v>
      </c>
      <c r="N2697" s="24">
        <v>5.2946648009440302</v>
      </c>
      <c r="O2697" s="24">
        <v>-1.53212144872513E-2</v>
      </c>
      <c r="P2697" s="24">
        <v>3.04445813704293</v>
      </c>
      <c r="Q2697" s="24">
        <v>3.04445813704293</v>
      </c>
      <c r="R2697" s="24">
        <v>0</v>
      </c>
      <c r="S2697" s="24">
        <v>1.18454309950084E-3</v>
      </c>
      <c r="T2697" s="24" t="s">
        <v>68</v>
      </c>
      <c r="U2697" s="21">
        <v>-0.19943394151716701</v>
      </c>
      <c r="V2697" s="21">
        <v>-0.148749568558177</v>
      </c>
      <c r="W2697" s="22">
        <v>-5.0682812749113897E-2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89</v>
      </c>
      <c r="F2698" s="23">
        <v>71.849999999999994</v>
      </c>
      <c r="G2698" s="24">
        <v>53304</v>
      </c>
      <c r="H2698" s="24">
        <v>72.099999999999994</v>
      </c>
      <c r="I2698" s="24">
        <v>1</v>
      </c>
      <c r="J2698" s="24">
        <v>19.247762574530402</v>
      </c>
      <c r="K2698" s="24">
        <v>3.4343158954433302E-2</v>
      </c>
      <c r="L2698" s="24">
        <v>15.867969112747</v>
      </c>
      <c r="M2698" s="24">
        <v>2.3341159536838799E-2</v>
      </c>
      <c r="N2698" s="24">
        <v>3.37979346178339</v>
      </c>
      <c r="O2698" s="24">
        <v>1.1001999417594501E-2</v>
      </c>
      <c r="P2698" s="24">
        <v>1.9449606863939799</v>
      </c>
      <c r="Q2698" s="24">
        <v>1.9449606863939699</v>
      </c>
      <c r="R2698" s="24">
        <v>0</v>
      </c>
      <c r="S2698" s="24">
        <v>3.5067224103900099E-4</v>
      </c>
      <c r="T2698" s="24" t="s">
        <v>68</v>
      </c>
      <c r="U2698" s="21">
        <v>-5.3079457364484203E-2</v>
      </c>
      <c r="V2698" s="21">
        <v>-3.9589782572639801E-2</v>
      </c>
      <c r="W2698" s="22">
        <v>-1.34892595410955E-2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89</v>
      </c>
      <c r="F2699" s="23">
        <v>71.849999999999994</v>
      </c>
      <c r="G2699" s="24">
        <v>53354</v>
      </c>
      <c r="H2699" s="24">
        <v>71.89</v>
      </c>
      <c r="I2699" s="24">
        <v>1</v>
      </c>
      <c r="J2699" s="24">
        <v>5.0946003579461703</v>
      </c>
      <c r="K2699" s="24">
        <v>5.4505400895088897E-4</v>
      </c>
      <c r="L2699" s="24">
        <v>13.5994002178477</v>
      </c>
      <c r="M2699" s="24">
        <v>3.8838174119891198E-3</v>
      </c>
      <c r="N2699" s="24">
        <v>-8.5047998599015404</v>
      </c>
      <c r="O2699" s="24">
        <v>-3.3387634030382302E-3</v>
      </c>
      <c r="P2699" s="24">
        <v>-4.94593222204663</v>
      </c>
      <c r="Q2699" s="24">
        <v>-4.9459322220466202</v>
      </c>
      <c r="R2699" s="24">
        <v>0</v>
      </c>
      <c r="S2699" s="24">
        <v>5.1370715644666104E-4</v>
      </c>
      <c r="T2699" s="24" t="s">
        <v>69</v>
      </c>
      <c r="U2699" s="21">
        <v>0.10023506861975701</v>
      </c>
      <c r="V2699" s="21">
        <v>-7.4761212149561496E-2</v>
      </c>
      <c r="W2699" s="22">
        <v>0.17500166765504899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89</v>
      </c>
      <c r="F2700" s="23">
        <v>71.849999999999994</v>
      </c>
      <c r="G2700" s="24">
        <v>53454</v>
      </c>
      <c r="H2700" s="24">
        <v>71.81</v>
      </c>
      <c r="I2700" s="24">
        <v>1</v>
      </c>
      <c r="J2700" s="24">
        <v>-1.58488254757155</v>
      </c>
      <c r="K2700" s="24">
        <v>1.7130835343050701E-4</v>
      </c>
      <c r="L2700" s="24">
        <v>6.6798342373782003</v>
      </c>
      <c r="M2700" s="24">
        <v>3.0430966469295702E-3</v>
      </c>
      <c r="N2700" s="24">
        <v>-8.2647167849497496</v>
      </c>
      <c r="O2700" s="24">
        <v>-2.8717882934990598E-3</v>
      </c>
      <c r="P2700" s="24">
        <v>-4.8010757150765802</v>
      </c>
      <c r="Q2700" s="24">
        <v>-4.8010757150765704</v>
      </c>
      <c r="R2700" s="24">
        <v>0</v>
      </c>
      <c r="S2700" s="24">
        <v>1.5720323710934499E-3</v>
      </c>
      <c r="T2700" s="24" t="s">
        <v>69</v>
      </c>
      <c r="U2700" s="21">
        <v>-0.536869224519962</v>
      </c>
      <c r="V2700" s="21">
        <v>-0.40042865779009501</v>
      </c>
      <c r="W2700" s="22">
        <v>-0.13643636669922099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89</v>
      </c>
      <c r="F2701" s="23">
        <v>71.849999999999994</v>
      </c>
      <c r="G2701" s="24">
        <v>53604</v>
      </c>
      <c r="H2701" s="24">
        <v>72</v>
      </c>
      <c r="I2701" s="24">
        <v>1</v>
      </c>
      <c r="J2701" s="24">
        <v>19.998520200778799</v>
      </c>
      <c r="K2701" s="24">
        <v>1.73974252446117E-2</v>
      </c>
      <c r="L2701" s="24">
        <v>24.216637235265999</v>
      </c>
      <c r="M2701" s="24">
        <v>2.5510380075824599E-2</v>
      </c>
      <c r="N2701" s="24">
        <v>-4.2181170344872196</v>
      </c>
      <c r="O2701" s="24">
        <v>-8.1129548312129096E-3</v>
      </c>
      <c r="P2701" s="24">
        <v>-2.46110748719255</v>
      </c>
      <c r="Q2701" s="24">
        <v>-2.4611074871925398</v>
      </c>
      <c r="R2701" s="24">
        <v>0</v>
      </c>
      <c r="S2701" s="24">
        <v>2.6348167776291202E-4</v>
      </c>
      <c r="T2701" s="24" t="s">
        <v>69</v>
      </c>
      <c r="U2701" s="21">
        <v>4.9193278938118402E-2</v>
      </c>
      <c r="V2701" s="21">
        <v>-3.6691242034031103E-2</v>
      </c>
      <c r="W2701" s="22">
        <v>8.5887164743197006E-2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89</v>
      </c>
      <c r="F2702" s="23">
        <v>71.849999999999994</v>
      </c>
      <c r="G2702" s="24">
        <v>53654</v>
      </c>
      <c r="H2702" s="24">
        <v>71.78</v>
      </c>
      <c r="I2702" s="24">
        <v>1</v>
      </c>
      <c r="J2702" s="24">
        <v>-17.337077403242599</v>
      </c>
      <c r="K2702" s="24">
        <v>1.46590063132515E-2</v>
      </c>
      <c r="L2702" s="24">
        <v>-10.724731872579801</v>
      </c>
      <c r="M2702" s="24">
        <v>5.6095192422377701E-3</v>
      </c>
      <c r="N2702" s="24">
        <v>-6.6123455306628696</v>
      </c>
      <c r="O2702" s="24">
        <v>9.0494870710137194E-3</v>
      </c>
      <c r="P2702" s="24">
        <v>-3.8568004777648399</v>
      </c>
      <c r="Q2702" s="24">
        <v>-3.8568004777648301</v>
      </c>
      <c r="R2702" s="24">
        <v>0</v>
      </c>
      <c r="S2702" s="24">
        <v>7.2544935705625097E-4</v>
      </c>
      <c r="T2702" s="24" t="s">
        <v>69</v>
      </c>
      <c r="U2702" s="21">
        <v>0.187024726858494</v>
      </c>
      <c r="V2702" s="21">
        <v>-0.13949404609002999</v>
      </c>
      <c r="W2702" s="22">
        <v>0.32652882412967599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90</v>
      </c>
      <c r="F2703" s="23">
        <v>71.67</v>
      </c>
      <c r="G2703" s="24">
        <v>53150</v>
      </c>
      <c r="H2703" s="24">
        <v>71.45</v>
      </c>
      <c r="I2703" s="24">
        <v>1</v>
      </c>
      <c r="J2703" s="24">
        <v>-49.734873935335699</v>
      </c>
      <c r="K2703" s="24">
        <v>6.7676538271551706E-2</v>
      </c>
      <c r="L2703" s="24">
        <v>-23.639780734143901</v>
      </c>
      <c r="M2703" s="24">
        <v>1.5289841419213799E-2</v>
      </c>
      <c r="N2703" s="24">
        <v>-26.095093201191801</v>
      </c>
      <c r="O2703" s="24">
        <v>5.2386696852337898E-2</v>
      </c>
      <c r="P2703" s="24">
        <v>-15.201529242665501</v>
      </c>
      <c r="Q2703" s="24">
        <v>-15.201529242665501</v>
      </c>
      <c r="R2703" s="24">
        <v>0</v>
      </c>
      <c r="S2703" s="24">
        <v>6.3225264023952102E-3</v>
      </c>
      <c r="T2703" s="24" t="s">
        <v>68</v>
      </c>
      <c r="U2703" s="21">
        <v>-1.9921284775088599</v>
      </c>
      <c r="V2703" s="21">
        <v>-1.4858466381781601</v>
      </c>
      <c r="W2703" s="22">
        <v>-0.50626625452853602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90</v>
      </c>
      <c r="F2704" s="23">
        <v>71.67</v>
      </c>
      <c r="G2704" s="24">
        <v>53150</v>
      </c>
      <c r="H2704" s="24">
        <v>71.45</v>
      </c>
      <c r="I2704" s="24">
        <v>2</v>
      </c>
      <c r="J2704" s="24">
        <v>-49.588846107593497</v>
      </c>
      <c r="K2704" s="24">
        <v>6.7353479700360097E-2</v>
      </c>
      <c r="L2704" s="24">
        <v>-23.5703713729499</v>
      </c>
      <c r="M2704" s="24">
        <v>1.5216854318383899E-2</v>
      </c>
      <c r="N2704" s="24">
        <v>-26.0184747346436</v>
      </c>
      <c r="O2704" s="24">
        <v>5.21366253819762E-2</v>
      </c>
      <c r="P2704" s="24">
        <v>-15.156895646196601</v>
      </c>
      <c r="Q2704" s="24">
        <v>-15.156895646196601</v>
      </c>
      <c r="R2704" s="24">
        <v>0</v>
      </c>
      <c r="S2704" s="24">
        <v>6.2923453913973099E-3</v>
      </c>
      <c r="T2704" s="24" t="s">
        <v>68</v>
      </c>
      <c r="U2704" s="21">
        <v>-1.9931675292873401</v>
      </c>
      <c r="V2704" s="21">
        <v>-1.4866216241338199</v>
      </c>
      <c r="W2704" s="22">
        <v>-0.50653031222264899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90</v>
      </c>
      <c r="F2705" s="23">
        <v>71.67</v>
      </c>
      <c r="G2705" s="24">
        <v>53900</v>
      </c>
      <c r="H2705" s="24">
        <v>71.36</v>
      </c>
      <c r="I2705" s="24">
        <v>1</v>
      </c>
      <c r="J2705" s="24">
        <v>-40.845564681046604</v>
      </c>
      <c r="K2705" s="24">
        <v>7.8412927243337302E-2</v>
      </c>
      <c r="L2705" s="24">
        <v>-21.196186645673698</v>
      </c>
      <c r="M2705" s="24">
        <v>2.1116081430957001E-2</v>
      </c>
      <c r="N2705" s="24">
        <v>-19.649378035372902</v>
      </c>
      <c r="O2705" s="24">
        <v>5.7296845812380301E-2</v>
      </c>
      <c r="P2705" s="24">
        <v>-10.763396729393801</v>
      </c>
      <c r="Q2705" s="24">
        <v>-10.763396729393699</v>
      </c>
      <c r="R2705" s="24">
        <v>0</v>
      </c>
      <c r="S2705" s="24">
        <v>5.4449833302532497E-3</v>
      </c>
      <c r="T2705" s="24" t="s">
        <v>68</v>
      </c>
      <c r="U2705" s="21">
        <v>-1.9937232626932699</v>
      </c>
      <c r="V2705" s="21">
        <v>-1.4870361228080999</v>
      </c>
      <c r="W2705" s="22">
        <v>-0.50667154260669101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90</v>
      </c>
      <c r="F2706" s="23">
        <v>71.67</v>
      </c>
      <c r="G2706" s="24">
        <v>53900</v>
      </c>
      <c r="H2706" s="24">
        <v>71.36</v>
      </c>
      <c r="I2706" s="24">
        <v>2</v>
      </c>
      <c r="J2706" s="24">
        <v>-40.796106753462603</v>
      </c>
      <c r="K2706" s="24">
        <v>7.7990144207602599E-2</v>
      </c>
      <c r="L2706" s="24">
        <v>-21.170521203847599</v>
      </c>
      <c r="M2706" s="24">
        <v>2.1002228762474401E-2</v>
      </c>
      <c r="N2706" s="24">
        <v>-19.625585549615</v>
      </c>
      <c r="O2706" s="24">
        <v>5.6987915445128198E-2</v>
      </c>
      <c r="P2706" s="24">
        <v>-10.750363850544799</v>
      </c>
      <c r="Q2706" s="24">
        <v>-10.7503638505447</v>
      </c>
      <c r="R2706" s="24">
        <v>0</v>
      </c>
      <c r="S2706" s="24">
        <v>5.4156253319890104E-3</v>
      </c>
      <c r="T2706" s="24" t="s">
        <v>68</v>
      </c>
      <c r="U2706" s="21">
        <v>-2.0084407473223602</v>
      </c>
      <c r="V2706" s="21">
        <v>-1.4980132888420501</v>
      </c>
      <c r="W2706" s="22">
        <v>-0.51041174606413298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91</v>
      </c>
      <c r="F2707" s="23">
        <v>71.45</v>
      </c>
      <c r="G2707" s="24">
        <v>53550</v>
      </c>
      <c r="H2707" s="24">
        <v>71.2</v>
      </c>
      <c r="I2707" s="24">
        <v>1</v>
      </c>
      <c r="J2707" s="24">
        <v>-44.0064312029915</v>
      </c>
      <c r="K2707" s="24">
        <v>4.7639523285701202E-2</v>
      </c>
      <c r="L2707" s="24">
        <v>-18.108967894865099</v>
      </c>
      <c r="M2707" s="24">
        <v>8.0671940681444794E-3</v>
      </c>
      <c r="N2707" s="24">
        <v>-25.897463308126401</v>
      </c>
      <c r="O2707" s="24">
        <v>3.9572329217556698E-2</v>
      </c>
      <c r="P2707" s="24">
        <v>-14.476847557064501</v>
      </c>
      <c r="Q2707" s="24">
        <v>-14.476847557064501</v>
      </c>
      <c r="R2707" s="24">
        <v>0</v>
      </c>
      <c r="S2707" s="24">
        <v>5.1556462336859298E-3</v>
      </c>
      <c r="T2707" s="24" t="s">
        <v>69</v>
      </c>
      <c r="U2707" s="21">
        <v>-3.6518694455893699</v>
      </c>
      <c r="V2707" s="21">
        <v>-2.7237791136743401</v>
      </c>
      <c r="W2707" s="22">
        <v>-0.92806176264176399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91</v>
      </c>
      <c r="F2708" s="23">
        <v>71.45</v>
      </c>
      <c r="G2708" s="24">
        <v>54200</v>
      </c>
      <c r="H2708" s="24">
        <v>71.39</v>
      </c>
      <c r="I2708" s="24">
        <v>1</v>
      </c>
      <c r="J2708" s="24">
        <v>-32.903425191805603</v>
      </c>
      <c r="K2708" s="24">
        <v>7.14539356972813E-3</v>
      </c>
      <c r="L2708" s="24">
        <v>-6.5996857639911601</v>
      </c>
      <c r="M2708" s="24">
        <v>2.8746862441062198E-4</v>
      </c>
      <c r="N2708" s="24">
        <v>-26.303739427814399</v>
      </c>
      <c r="O2708" s="24">
        <v>6.8579249453175097E-3</v>
      </c>
      <c r="P2708" s="24">
        <v>-14.7121817333993</v>
      </c>
      <c r="Q2708" s="24">
        <v>-14.7121817333993</v>
      </c>
      <c r="R2708" s="24">
        <v>0</v>
      </c>
      <c r="S2708" s="24">
        <v>1.4285587229533501E-3</v>
      </c>
      <c r="T2708" s="24" t="s">
        <v>69</v>
      </c>
      <c r="U2708" s="21">
        <v>-1.0884313660743401</v>
      </c>
      <c r="V2708" s="21">
        <v>-0.81181615765644699</v>
      </c>
      <c r="W2708" s="22">
        <v>-0.27660669341111099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92</v>
      </c>
      <c r="F2709" s="23">
        <v>71.55</v>
      </c>
      <c r="G2709" s="24">
        <v>53150</v>
      </c>
      <c r="H2709" s="24">
        <v>71.45</v>
      </c>
      <c r="I2709" s="24">
        <v>2</v>
      </c>
      <c r="J2709" s="24">
        <v>-6.3058450813221203</v>
      </c>
      <c r="K2709" s="24">
        <v>0</v>
      </c>
      <c r="L2709" s="24">
        <v>-6.9423375429850998</v>
      </c>
      <c r="M2709" s="24">
        <v>0</v>
      </c>
      <c r="N2709" s="24">
        <v>0.63649246166297802</v>
      </c>
      <c r="O2709" s="24">
        <v>0</v>
      </c>
      <c r="P2709" s="24">
        <v>0.395875715178236</v>
      </c>
      <c r="Q2709" s="24">
        <v>0.395875715178235</v>
      </c>
      <c r="R2709" s="24">
        <v>0</v>
      </c>
      <c r="S2709" s="24">
        <v>0</v>
      </c>
      <c r="T2709" s="24" t="s">
        <v>69</v>
      </c>
      <c r="U2709" s="21">
        <v>6.3649246166294193E-2</v>
      </c>
      <c r="V2709" s="21">
        <v>-4.74733530023249E-2</v>
      </c>
      <c r="W2709" s="22">
        <v>0.111126019839853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92</v>
      </c>
      <c r="F2710" s="23">
        <v>71.55</v>
      </c>
      <c r="G2710" s="24">
        <v>53150</v>
      </c>
      <c r="H2710" s="24">
        <v>71.45</v>
      </c>
      <c r="I2710" s="24">
        <v>3</v>
      </c>
      <c r="J2710" s="24">
        <v>-7.7155135210035599</v>
      </c>
      <c r="K2710" s="24">
        <v>0</v>
      </c>
      <c r="L2710" s="24">
        <v>-8.4942935466218099</v>
      </c>
      <c r="M2710" s="24">
        <v>0</v>
      </c>
      <c r="N2710" s="24">
        <v>0.77878002561825199</v>
      </c>
      <c r="O2710" s="24">
        <v>0</v>
      </c>
      <c r="P2710" s="24">
        <v>0.48437352863956801</v>
      </c>
      <c r="Q2710" s="24">
        <v>0.48437352863956701</v>
      </c>
      <c r="R2710" s="24">
        <v>0</v>
      </c>
      <c r="S2710" s="24">
        <v>0</v>
      </c>
      <c r="T2710" s="24" t="s">
        <v>69</v>
      </c>
      <c r="U2710" s="21">
        <v>7.7878002561820703E-2</v>
      </c>
      <c r="V2710" s="21">
        <v>-5.8085996762222598E-2</v>
      </c>
      <c r="W2710" s="22">
        <v>0.13596818468458099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92</v>
      </c>
      <c r="F2711" s="23">
        <v>71.55</v>
      </c>
      <c r="G2711" s="24">
        <v>53654</v>
      </c>
      <c r="H2711" s="24">
        <v>71.78</v>
      </c>
      <c r="I2711" s="24">
        <v>1</v>
      </c>
      <c r="J2711" s="24">
        <v>58.011594288181698</v>
      </c>
      <c r="K2711" s="24">
        <v>0.105671835256297</v>
      </c>
      <c r="L2711" s="24">
        <v>52.579862915783899</v>
      </c>
      <c r="M2711" s="24">
        <v>8.6809758305218296E-2</v>
      </c>
      <c r="N2711" s="24">
        <v>5.4317313723978398</v>
      </c>
      <c r="O2711" s="24">
        <v>1.8862076951078801E-2</v>
      </c>
      <c r="P2711" s="24">
        <v>3.1589539824784598</v>
      </c>
      <c r="Q2711" s="24">
        <v>3.1589539824784598</v>
      </c>
      <c r="R2711" s="24">
        <v>0</v>
      </c>
      <c r="S2711" s="24">
        <v>3.1334029427127901E-4</v>
      </c>
      <c r="T2711" s="24" t="s">
        <v>69</v>
      </c>
      <c r="U2711" s="21">
        <v>0.10245252904753401</v>
      </c>
      <c r="V2711" s="21">
        <v>-7.6415124615099694E-2</v>
      </c>
      <c r="W2711" s="22">
        <v>0.178873159720287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92</v>
      </c>
      <c r="F2712" s="23">
        <v>71.55</v>
      </c>
      <c r="G2712" s="24">
        <v>53654</v>
      </c>
      <c r="H2712" s="24">
        <v>71.78</v>
      </c>
      <c r="I2712" s="24">
        <v>2</v>
      </c>
      <c r="J2712" s="24">
        <v>58.011594288181698</v>
      </c>
      <c r="K2712" s="24">
        <v>0.105671835256297</v>
      </c>
      <c r="L2712" s="24">
        <v>52.579862915783899</v>
      </c>
      <c r="M2712" s="24">
        <v>8.6809758305218296E-2</v>
      </c>
      <c r="N2712" s="24">
        <v>5.4317313723978398</v>
      </c>
      <c r="O2712" s="24">
        <v>1.8862076951078801E-2</v>
      </c>
      <c r="P2712" s="24">
        <v>3.1589539824784598</v>
      </c>
      <c r="Q2712" s="24">
        <v>3.1589539824784598</v>
      </c>
      <c r="R2712" s="24">
        <v>0</v>
      </c>
      <c r="S2712" s="24">
        <v>3.1334029427127901E-4</v>
      </c>
      <c r="T2712" s="24" t="s">
        <v>69</v>
      </c>
      <c r="U2712" s="21">
        <v>0.10245252904753401</v>
      </c>
      <c r="V2712" s="21">
        <v>-7.6415124615099694E-2</v>
      </c>
      <c r="W2712" s="22">
        <v>0.178873159720287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92</v>
      </c>
      <c r="F2713" s="23">
        <v>71.55</v>
      </c>
      <c r="G2713" s="24">
        <v>53704</v>
      </c>
      <c r="H2713" s="24">
        <v>71.459999999999994</v>
      </c>
      <c r="I2713" s="24">
        <v>1</v>
      </c>
      <c r="J2713" s="24">
        <v>-23.5879868074379</v>
      </c>
      <c r="K2713" s="24">
        <v>2.3257232484044699E-2</v>
      </c>
      <c r="L2713" s="24">
        <v>-17.909970771536599</v>
      </c>
      <c r="M2713" s="24">
        <v>1.3408062816959001E-2</v>
      </c>
      <c r="N2713" s="24">
        <v>-5.6780160359012601</v>
      </c>
      <c r="O2713" s="24">
        <v>9.8491696670857092E-3</v>
      </c>
      <c r="P2713" s="24">
        <v>-3.3173245996893699</v>
      </c>
      <c r="Q2713" s="24">
        <v>-3.3173245996893699</v>
      </c>
      <c r="R2713" s="24">
        <v>0</v>
      </c>
      <c r="S2713" s="24">
        <v>4.59994056487638E-4</v>
      </c>
      <c r="T2713" s="24" t="s">
        <v>69</v>
      </c>
      <c r="U2713" s="21">
        <v>0.19324343381383</v>
      </c>
      <c r="V2713" s="21">
        <v>-0.14413232365481601</v>
      </c>
      <c r="W2713" s="22">
        <v>0.33738614285881502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92</v>
      </c>
      <c r="F2714" s="23">
        <v>71.55</v>
      </c>
      <c r="G2714" s="24">
        <v>58004</v>
      </c>
      <c r="H2714" s="24">
        <v>69.5</v>
      </c>
      <c r="I2714" s="24">
        <v>1</v>
      </c>
      <c r="J2714" s="24">
        <v>-79.195337993278798</v>
      </c>
      <c r="K2714" s="24">
        <v>1.3283887503803999</v>
      </c>
      <c r="L2714" s="24">
        <v>-72.462702053833098</v>
      </c>
      <c r="M2714" s="24">
        <v>1.11212858741804</v>
      </c>
      <c r="N2714" s="24">
        <v>-6.7326359394457</v>
      </c>
      <c r="O2714" s="24">
        <v>0.21626016296235501</v>
      </c>
      <c r="P2714" s="24">
        <v>-3.8808326090858598</v>
      </c>
      <c r="Q2714" s="24">
        <v>-3.8808326090858598</v>
      </c>
      <c r="R2714" s="24">
        <v>0</v>
      </c>
      <c r="S2714" s="24">
        <v>3.1898905164778201E-3</v>
      </c>
      <c r="T2714" s="24" t="s">
        <v>69</v>
      </c>
      <c r="U2714" s="21">
        <v>1.4498443170564601</v>
      </c>
      <c r="V2714" s="21">
        <v>-1.08137920254717</v>
      </c>
      <c r="W2714" s="22">
        <v>2.5313014378987999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93</v>
      </c>
      <c r="F2715" s="23">
        <v>71.63</v>
      </c>
      <c r="G2715" s="24">
        <v>53050</v>
      </c>
      <c r="H2715" s="24">
        <v>71.67</v>
      </c>
      <c r="I2715" s="24">
        <v>1</v>
      </c>
      <c r="J2715" s="24">
        <v>12.4906337446153</v>
      </c>
      <c r="K2715" s="24">
        <v>3.7599839453451699E-3</v>
      </c>
      <c r="L2715" s="24">
        <v>60.189988149381897</v>
      </c>
      <c r="M2715" s="24">
        <v>8.7310315629487906E-2</v>
      </c>
      <c r="N2715" s="24">
        <v>-47.699354404766602</v>
      </c>
      <c r="O2715" s="24">
        <v>-8.3550331684142803E-2</v>
      </c>
      <c r="P2715" s="24">
        <v>-27.0978574613288</v>
      </c>
      <c r="Q2715" s="24">
        <v>-27.0978574613288</v>
      </c>
      <c r="R2715" s="24">
        <v>0</v>
      </c>
      <c r="S2715" s="24">
        <v>1.76964824837673E-2</v>
      </c>
      <c r="T2715" s="24" t="s">
        <v>68</v>
      </c>
      <c r="U2715" s="21">
        <v>-4.0784070889778601</v>
      </c>
      <c r="V2715" s="21">
        <v>-3.04191598619059</v>
      </c>
      <c r="W2715" s="22">
        <v>-1.03645919662842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93</v>
      </c>
      <c r="F2716" s="23">
        <v>71.63</v>
      </c>
      <c r="G2716" s="24">
        <v>53204</v>
      </c>
      <c r="H2716" s="24">
        <v>71.680000000000007</v>
      </c>
      <c r="I2716" s="24">
        <v>1</v>
      </c>
      <c r="J2716" s="24">
        <v>2.69340265983729</v>
      </c>
      <c r="K2716" s="24">
        <v>0</v>
      </c>
      <c r="L2716" s="24">
        <v>7.04218031325368</v>
      </c>
      <c r="M2716" s="24">
        <v>0</v>
      </c>
      <c r="N2716" s="24">
        <v>-4.3487776534163904</v>
      </c>
      <c r="O2716" s="24">
        <v>0</v>
      </c>
      <c r="P2716" s="24">
        <v>-2.4947094117186399</v>
      </c>
      <c r="Q2716" s="24">
        <v>-2.4947094117186301</v>
      </c>
      <c r="R2716" s="24">
        <v>0</v>
      </c>
      <c r="S2716" s="24">
        <v>0</v>
      </c>
      <c r="T2716" s="24" t="s">
        <v>69</v>
      </c>
      <c r="U2716" s="21">
        <v>0.217438882670868</v>
      </c>
      <c r="V2716" s="21">
        <v>-0.16217871310676399</v>
      </c>
      <c r="W2716" s="22">
        <v>0.379629281492328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93</v>
      </c>
      <c r="F2717" s="23">
        <v>71.63</v>
      </c>
      <c r="G2717" s="24">
        <v>53204</v>
      </c>
      <c r="H2717" s="24">
        <v>71.680000000000007</v>
      </c>
      <c r="I2717" s="24">
        <v>2</v>
      </c>
      <c r="J2717" s="24">
        <v>2.69340265983729</v>
      </c>
      <c r="K2717" s="24">
        <v>0</v>
      </c>
      <c r="L2717" s="24">
        <v>7.04218031325368</v>
      </c>
      <c r="M2717" s="24">
        <v>0</v>
      </c>
      <c r="N2717" s="24">
        <v>-4.3487776534163904</v>
      </c>
      <c r="O2717" s="24">
        <v>0</v>
      </c>
      <c r="P2717" s="24">
        <v>-2.4947094117186399</v>
      </c>
      <c r="Q2717" s="24">
        <v>-2.4947094117186301</v>
      </c>
      <c r="R2717" s="24">
        <v>0</v>
      </c>
      <c r="S2717" s="24">
        <v>0</v>
      </c>
      <c r="T2717" s="24" t="s">
        <v>69</v>
      </c>
      <c r="U2717" s="21">
        <v>0.217438882670868</v>
      </c>
      <c r="V2717" s="21">
        <v>-0.16217871310676399</v>
      </c>
      <c r="W2717" s="22">
        <v>0.379629281492328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94</v>
      </c>
      <c r="F2718" s="23">
        <v>71.680000000000007</v>
      </c>
      <c r="G2718" s="24">
        <v>53254</v>
      </c>
      <c r="H2718" s="24">
        <v>71.94</v>
      </c>
      <c r="I2718" s="24">
        <v>1</v>
      </c>
      <c r="J2718" s="24">
        <v>17.500917232680901</v>
      </c>
      <c r="K2718" s="24">
        <v>3.2282133760034401E-2</v>
      </c>
      <c r="L2718" s="24">
        <v>17.5009170082586</v>
      </c>
      <c r="M2718" s="24">
        <v>3.22821329320973E-2</v>
      </c>
      <c r="N2718" s="24">
        <v>2.24422283535E-7</v>
      </c>
      <c r="O2718" s="24">
        <v>8.2793719299999996E-10</v>
      </c>
      <c r="P2718" s="24">
        <v>3.3274599999999998E-13</v>
      </c>
      <c r="Q2718" s="24">
        <v>3.3274599999999998E-13</v>
      </c>
      <c r="R2718" s="24">
        <v>0</v>
      </c>
      <c r="S2718" s="24">
        <v>0</v>
      </c>
      <c r="T2718" s="24" t="s">
        <v>69</v>
      </c>
      <c r="U2718" s="21">
        <v>1.1043760780000001E-9</v>
      </c>
      <c r="V2718" s="21">
        <v>0</v>
      </c>
      <c r="W2718" s="22">
        <v>1.1044100738500001E-9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94</v>
      </c>
      <c r="F2719" s="23">
        <v>71.680000000000007</v>
      </c>
      <c r="G2719" s="24">
        <v>53304</v>
      </c>
      <c r="H2719" s="24">
        <v>72.099999999999994</v>
      </c>
      <c r="I2719" s="24">
        <v>1</v>
      </c>
      <c r="J2719" s="24">
        <v>26.077687688786899</v>
      </c>
      <c r="K2719" s="24">
        <v>7.5757101584601097E-2</v>
      </c>
      <c r="L2719" s="24">
        <v>29.462451061191601</v>
      </c>
      <c r="M2719" s="24">
        <v>9.6699212910188598E-2</v>
      </c>
      <c r="N2719" s="24">
        <v>-3.3847633724047501</v>
      </c>
      <c r="O2719" s="24">
        <v>-2.0942111325587501E-2</v>
      </c>
      <c r="P2719" s="24">
        <v>-1.9449606863934199</v>
      </c>
      <c r="Q2719" s="24">
        <v>-1.9449606863934199</v>
      </c>
      <c r="R2719" s="24">
        <v>0</v>
      </c>
      <c r="S2719" s="24">
        <v>4.2141194877802002E-4</v>
      </c>
      <c r="T2719" s="24" t="s">
        <v>68</v>
      </c>
      <c r="U2719" s="21">
        <v>-8.3927766786527802E-2</v>
      </c>
      <c r="V2719" s="21">
        <v>-6.2598266897677099E-2</v>
      </c>
      <c r="W2719" s="22">
        <v>-2.1328843305875901E-2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94</v>
      </c>
      <c r="F2720" s="23">
        <v>71.680000000000007</v>
      </c>
      <c r="G2720" s="24">
        <v>54104</v>
      </c>
      <c r="H2720" s="24">
        <v>71.900000000000006</v>
      </c>
      <c r="I2720" s="24">
        <v>1</v>
      </c>
      <c r="J2720" s="24">
        <v>15.6242058032743</v>
      </c>
      <c r="K2720" s="24">
        <v>2.4118641729927299E-2</v>
      </c>
      <c r="L2720" s="24">
        <v>15.6242055302507</v>
      </c>
      <c r="M2720" s="24">
        <v>2.411864088701E-2</v>
      </c>
      <c r="N2720" s="24">
        <v>2.73023537112E-7</v>
      </c>
      <c r="O2720" s="24">
        <v>8.4291731900000003E-10</v>
      </c>
      <c r="P2720" s="24">
        <v>-2.4121100000000001E-13</v>
      </c>
      <c r="Q2720" s="24">
        <v>-2.41213E-13</v>
      </c>
      <c r="R2720" s="24">
        <v>0</v>
      </c>
      <c r="S2720" s="24">
        <v>0</v>
      </c>
      <c r="T2720" s="24" t="s">
        <v>69</v>
      </c>
      <c r="U2720" s="21">
        <v>4.4785613200000001E-10</v>
      </c>
      <c r="V2720" s="21">
        <v>0</v>
      </c>
      <c r="W2720" s="22">
        <v>4.4786991829E-10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95</v>
      </c>
      <c r="F2721" s="23">
        <v>71.94</v>
      </c>
      <c r="G2721" s="24">
        <v>54104</v>
      </c>
      <c r="H2721" s="24">
        <v>71.900000000000006</v>
      </c>
      <c r="I2721" s="24">
        <v>1</v>
      </c>
      <c r="J2721" s="24">
        <v>-3.7352351011887999</v>
      </c>
      <c r="K2721" s="24">
        <v>1.222193558477E-3</v>
      </c>
      <c r="L2721" s="24">
        <v>-3.7352351392832901</v>
      </c>
      <c r="M2721" s="24">
        <v>1.22219358340653E-3</v>
      </c>
      <c r="N2721" s="24">
        <v>3.8094488675E-8</v>
      </c>
      <c r="O2721" s="24">
        <v>-2.4929535999999999E-11</v>
      </c>
      <c r="P2721" s="24">
        <v>-7.8832799999999999E-13</v>
      </c>
      <c r="Q2721" s="24">
        <v>-7.8832499999999998E-13</v>
      </c>
      <c r="R2721" s="24">
        <v>0</v>
      </c>
      <c r="S2721" s="24">
        <v>0</v>
      </c>
      <c r="T2721" s="24" t="s">
        <v>69</v>
      </c>
      <c r="U2721" s="21">
        <v>-2.6915267500000002E-10</v>
      </c>
      <c r="V2721" s="21">
        <v>0</v>
      </c>
      <c r="W2721" s="22">
        <v>-2.6914438971000002E-10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96</v>
      </c>
      <c r="F2722" s="23">
        <v>71.89</v>
      </c>
      <c r="G2722" s="24">
        <v>53404</v>
      </c>
      <c r="H2722" s="24">
        <v>71.650000000000006</v>
      </c>
      <c r="I2722" s="24">
        <v>1</v>
      </c>
      <c r="J2722" s="24">
        <v>-22.617533660403598</v>
      </c>
      <c r="K2722" s="24">
        <v>4.97229349670864E-2</v>
      </c>
      <c r="L2722" s="24">
        <v>-14.099202762059599</v>
      </c>
      <c r="M2722" s="24">
        <v>1.9322146800695099E-2</v>
      </c>
      <c r="N2722" s="24">
        <v>-8.5183308983439598</v>
      </c>
      <c r="O2722" s="24">
        <v>3.0400788166391201E-2</v>
      </c>
      <c r="P2722" s="24">
        <v>-4.9459322220477002</v>
      </c>
      <c r="Q2722" s="24">
        <v>-4.9459322220477002</v>
      </c>
      <c r="R2722" s="24">
        <v>0</v>
      </c>
      <c r="S2722" s="24">
        <v>2.37773026698272E-3</v>
      </c>
      <c r="T2722" s="24" t="s">
        <v>69</v>
      </c>
      <c r="U2722" s="21">
        <v>0.137465151099393</v>
      </c>
      <c r="V2722" s="21">
        <v>-0.102529598333487</v>
      </c>
      <c r="W2722" s="22">
        <v>0.24000213715726801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97</v>
      </c>
      <c r="F2723" s="23">
        <v>71.650000000000006</v>
      </c>
      <c r="G2723" s="24">
        <v>53854</v>
      </c>
      <c r="H2723" s="24">
        <v>69.88</v>
      </c>
      <c r="I2723" s="24">
        <v>1</v>
      </c>
      <c r="J2723" s="24">
        <v>-69.602521024639202</v>
      </c>
      <c r="K2723" s="24">
        <v>0.95645179349929699</v>
      </c>
      <c r="L2723" s="24">
        <v>-60.957571552611697</v>
      </c>
      <c r="M2723" s="24">
        <v>0.73361543430730403</v>
      </c>
      <c r="N2723" s="24">
        <v>-8.6449494720275304</v>
      </c>
      <c r="O2723" s="24">
        <v>0.22283635919199299</v>
      </c>
      <c r="P2723" s="24">
        <v>-4.9459322220469604</v>
      </c>
      <c r="Q2723" s="24">
        <v>-4.9459322220469497</v>
      </c>
      <c r="R2723" s="24">
        <v>0</v>
      </c>
      <c r="S2723" s="24">
        <v>4.8295811379656097E-3</v>
      </c>
      <c r="T2723" s="24" t="s">
        <v>69</v>
      </c>
      <c r="U2723" s="21">
        <v>0.46745439273255202</v>
      </c>
      <c r="V2723" s="21">
        <v>-0.34865499177634501</v>
      </c>
      <c r="W2723" s="22">
        <v>0.81613450668851595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98</v>
      </c>
      <c r="F2724" s="23">
        <v>71.81</v>
      </c>
      <c r="G2724" s="24">
        <v>53504</v>
      </c>
      <c r="H2724" s="24">
        <v>71.81</v>
      </c>
      <c r="I2724" s="24">
        <v>1</v>
      </c>
      <c r="J2724" s="24">
        <v>-5.3534479999999996E-12</v>
      </c>
      <c r="K2724" s="24">
        <v>0</v>
      </c>
      <c r="L2724" s="24">
        <v>-5.4721069999999997E-12</v>
      </c>
      <c r="M2724" s="24">
        <v>0</v>
      </c>
      <c r="N2724" s="24">
        <v>1.18659E-13</v>
      </c>
      <c r="O2724" s="24">
        <v>0</v>
      </c>
      <c r="P2724" s="24">
        <v>-8.25559E-13</v>
      </c>
      <c r="Q2724" s="24">
        <v>-8.25559E-13</v>
      </c>
      <c r="R2724" s="24">
        <v>0</v>
      </c>
      <c r="S2724" s="24">
        <v>0</v>
      </c>
      <c r="T2724" s="24" t="s">
        <v>69</v>
      </c>
      <c r="U2724" s="21">
        <v>0</v>
      </c>
      <c r="V2724" s="21">
        <v>0</v>
      </c>
      <c r="W2724" s="22">
        <v>0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98</v>
      </c>
      <c r="F2725" s="23">
        <v>71.81</v>
      </c>
      <c r="G2725" s="24">
        <v>53754</v>
      </c>
      <c r="H2725" s="24">
        <v>70.260000000000005</v>
      </c>
      <c r="I2725" s="24">
        <v>1</v>
      </c>
      <c r="J2725" s="24">
        <v>-64.193060951681602</v>
      </c>
      <c r="K2725" s="24">
        <v>0.668385499858972</v>
      </c>
      <c r="L2725" s="24">
        <v>-55.848543057617199</v>
      </c>
      <c r="M2725" s="24">
        <v>0.50591149334101204</v>
      </c>
      <c r="N2725" s="24">
        <v>-8.3445178940644595</v>
      </c>
      <c r="O2725" s="24">
        <v>0.16247400651796001</v>
      </c>
      <c r="P2725" s="24">
        <v>-4.80107571507651</v>
      </c>
      <c r="Q2725" s="24">
        <v>-4.80107571507651</v>
      </c>
      <c r="R2725" s="24">
        <v>0</v>
      </c>
      <c r="S2725" s="24">
        <v>3.7387632051517601E-3</v>
      </c>
      <c r="T2725" s="24" t="s">
        <v>69</v>
      </c>
      <c r="U2725" s="21">
        <v>-1.3926616827965901</v>
      </c>
      <c r="V2725" s="21">
        <v>-1.0387290292092299</v>
      </c>
      <c r="W2725" s="22">
        <v>-0.35392175852859897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99</v>
      </c>
      <c r="F2726" s="23">
        <v>71.2</v>
      </c>
      <c r="G2726" s="24">
        <v>54050</v>
      </c>
      <c r="H2726" s="24">
        <v>70.75</v>
      </c>
      <c r="I2726" s="24">
        <v>1</v>
      </c>
      <c r="J2726" s="24">
        <v>-136.14068682252599</v>
      </c>
      <c r="K2726" s="24">
        <v>0.26874715582338199</v>
      </c>
      <c r="L2726" s="24">
        <v>-72.570440726651697</v>
      </c>
      <c r="M2726" s="24">
        <v>7.6363798575276795E-2</v>
      </c>
      <c r="N2726" s="24">
        <v>-63.570246095874403</v>
      </c>
      <c r="O2726" s="24">
        <v>0.19238335724810601</v>
      </c>
      <c r="P2726" s="24">
        <v>-35.992971905922197</v>
      </c>
      <c r="Q2726" s="24">
        <v>-35.992971905922197</v>
      </c>
      <c r="R2726" s="24">
        <v>0</v>
      </c>
      <c r="S2726" s="24">
        <v>1.87846633859973E-2</v>
      </c>
      <c r="T2726" s="24" t="s">
        <v>68</v>
      </c>
      <c r="U2726" s="21">
        <v>-14.9522019624593</v>
      </c>
      <c r="V2726" s="21">
        <v>-11.1522320322747</v>
      </c>
      <c r="W2726" s="22">
        <v>-3.7998529562483099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99</v>
      </c>
      <c r="F2727" s="23">
        <v>71.2</v>
      </c>
      <c r="G2727" s="24">
        <v>54850</v>
      </c>
      <c r="H2727" s="24">
        <v>71.33</v>
      </c>
      <c r="I2727" s="24">
        <v>1</v>
      </c>
      <c r="J2727" s="24">
        <v>17.407208254401802</v>
      </c>
      <c r="K2727" s="24">
        <v>7.9085844694361893E-3</v>
      </c>
      <c r="L2727" s="24">
        <v>6.1945310543938596</v>
      </c>
      <c r="M2727" s="24">
        <v>1.00151481107848E-3</v>
      </c>
      <c r="N2727" s="24">
        <v>11.212677200007899</v>
      </c>
      <c r="O2727" s="24">
        <v>6.9070696583577E-3</v>
      </c>
      <c r="P2727" s="24">
        <v>6.8039426154590297</v>
      </c>
      <c r="Q2727" s="24">
        <v>6.8039426154590199</v>
      </c>
      <c r="R2727" s="24">
        <v>0</v>
      </c>
      <c r="S2727" s="24">
        <v>1.20826387648739E-3</v>
      </c>
      <c r="T2727" s="24" t="s">
        <v>69</v>
      </c>
      <c r="U2727" s="21">
        <v>-0.96541571679811999</v>
      </c>
      <c r="V2727" s="21">
        <v>-0.72006384801176204</v>
      </c>
      <c r="W2727" s="22">
        <v>-0.24534431615452401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100</v>
      </c>
      <c r="F2728" s="23">
        <v>72</v>
      </c>
      <c r="G2728" s="24">
        <v>53654</v>
      </c>
      <c r="H2728" s="24">
        <v>71.78</v>
      </c>
      <c r="I2728" s="24">
        <v>1</v>
      </c>
      <c r="J2728" s="24">
        <v>-43.314144173269497</v>
      </c>
      <c r="K2728" s="24">
        <v>7.3731322858687096E-2</v>
      </c>
      <c r="L2728" s="24">
        <v>-39.093248697911001</v>
      </c>
      <c r="M2728" s="24">
        <v>6.0061486284639198E-2</v>
      </c>
      <c r="N2728" s="24">
        <v>-4.2208954753584598</v>
      </c>
      <c r="O2728" s="24">
        <v>1.3669836574047901E-2</v>
      </c>
      <c r="P2728" s="24">
        <v>-2.4611074871923702</v>
      </c>
      <c r="Q2728" s="24">
        <v>-2.4611074871923599</v>
      </c>
      <c r="R2728" s="24">
        <v>0</v>
      </c>
      <c r="S2728" s="24">
        <v>2.38042067496113E-4</v>
      </c>
      <c r="T2728" s="24" t="s">
        <v>69</v>
      </c>
      <c r="U2728" s="21">
        <v>5.4127546729446002E-2</v>
      </c>
      <c r="V2728" s="21">
        <v>-4.0371509292086202E-2</v>
      </c>
      <c r="W2728" s="22">
        <v>9.4501964972592306E-2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101</v>
      </c>
      <c r="F2729" s="23">
        <v>71.459999999999994</v>
      </c>
      <c r="G2729" s="24">
        <v>58004</v>
      </c>
      <c r="H2729" s="24">
        <v>69.5</v>
      </c>
      <c r="I2729" s="24">
        <v>1</v>
      </c>
      <c r="J2729" s="24">
        <v>-76.646197026076607</v>
      </c>
      <c r="K2729" s="24">
        <v>1.2107632047752499</v>
      </c>
      <c r="L2729" s="24">
        <v>-70.875530068524995</v>
      </c>
      <c r="M2729" s="24">
        <v>1.0353105311500901</v>
      </c>
      <c r="N2729" s="24">
        <v>-5.7706669575516001</v>
      </c>
      <c r="O2729" s="24">
        <v>0.17545267362515399</v>
      </c>
      <c r="P2729" s="24">
        <v>-3.3173245996903402</v>
      </c>
      <c r="Q2729" s="24">
        <v>-3.3173245996903402</v>
      </c>
      <c r="R2729" s="24">
        <v>0</v>
      </c>
      <c r="S2729" s="24">
        <v>2.2680568191903701E-3</v>
      </c>
      <c r="T2729" s="24" t="s">
        <v>69</v>
      </c>
      <c r="U2729" s="21">
        <v>1.0553972002997201</v>
      </c>
      <c r="V2729" s="21">
        <v>-0.78717733304477999</v>
      </c>
      <c r="W2729" s="22">
        <v>1.8426312530554401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102</v>
      </c>
      <c r="F2730" s="23">
        <v>70.260000000000005</v>
      </c>
      <c r="G2730" s="24">
        <v>53854</v>
      </c>
      <c r="H2730" s="24">
        <v>69.88</v>
      </c>
      <c r="I2730" s="24">
        <v>1</v>
      </c>
      <c r="J2730" s="24">
        <v>-60.0594821989515</v>
      </c>
      <c r="K2730" s="24">
        <v>0.17855349939930501</v>
      </c>
      <c r="L2730" s="24">
        <v>-50.459601704201603</v>
      </c>
      <c r="M2730" s="24">
        <v>0.12603548450526</v>
      </c>
      <c r="N2730" s="24">
        <v>-9.5998804947499004</v>
      </c>
      <c r="O2730" s="24">
        <v>5.2518014894045603E-2</v>
      </c>
      <c r="P2730" s="24">
        <v>-5.4568672891259098</v>
      </c>
      <c r="Q2730" s="24">
        <v>-5.4568672891259098</v>
      </c>
      <c r="R2730" s="24">
        <v>0</v>
      </c>
      <c r="S2730" s="24">
        <v>1.4739813302510501E-3</v>
      </c>
      <c r="T2730" s="24" t="s">
        <v>68</v>
      </c>
      <c r="U2730" s="21">
        <v>3.1982715620719401E-2</v>
      </c>
      <c r="V2730" s="21">
        <v>-2.3854591218071999E-2</v>
      </c>
      <c r="W2730" s="22">
        <v>5.5839025670701099E-2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102</v>
      </c>
      <c r="F2731" s="23">
        <v>70.260000000000005</v>
      </c>
      <c r="G2731" s="24">
        <v>58104</v>
      </c>
      <c r="H2731" s="24">
        <v>69.150000000000006</v>
      </c>
      <c r="I2731" s="24">
        <v>1</v>
      </c>
      <c r="J2731" s="24">
        <v>-49.603412421837</v>
      </c>
      <c r="K2731" s="24">
        <v>0.31592801046758601</v>
      </c>
      <c r="L2731" s="24">
        <v>-50.758722784835797</v>
      </c>
      <c r="M2731" s="24">
        <v>0.33081591533521898</v>
      </c>
      <c r="N2731" s="24">
        <v>1.15531036299875</v>
      </c>
      <c r="O2731" s="24">
        <v>-1.48879048676324E-2</v>
      </c>
      <c r="P2731" s="24">
        <v>0.65579157404926303</v>
      </c>
      <c r="Q2731" s="24">
        <v>0.65579157404926303</v>
      </c>
      <c r="R2731" s="24">
        <v>0</v>
      </c>
      <c r="S2731" s="24">
        <v>5.5220036375470998E-5</v>
      </c>
      <c r="T2731" s="24" t="s">
        <v>69</v>
      </c>
      <c r="U2731" s="21">
        <v>0.24463309413029</v>
      </c>
      <c r="V2731" s="21">
        <v>-0.18246175615899499</v>
      </c>
      <c r="W2731" s="22">
        <v>0.427107997489584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103</v>
      </c>
      <c r="F2732" s="23">
        <v>70.23</v>
      </c>
      <c r="G2732" s="24">
        <v>54050</v>
      </c>
      <c r="H2732" s="24">
        <v>70.75</v>
      </c>
      <c r="I2732" s="24">
        <v>1</v>
      </c>
      <c r="J2732" s="24">
        <v>138.16447099924301</v>
      </c>
      <c r="K2732" s="24">
        <v>0.33788275252306099</v>
      </c>
      <c r="L2732" s="24">
        <v>71.308252866148806</v>
      </c>
      <c r="M2732" s="24">
        <v>9.0002144604760401E-2</v>
      </c>
      <c r="N2732" s="24">
        <v>66.856218133094103</v>
      </c>
      <c r="O2732" s="24">
        <v>0.24788060791830099</v>
      </c>
      <c r="P2732" s="24">
        <v>38.862294563479701</v>
      </c>
      <c r="Q2732" s="24">
        <v>38.862294563479701</v>
      </c>
      <c r="R2732" s="24">
        <v>0</v>
      </c>
      <c r="S2732" s="24">
        <v>2.6731919515674399E-2</v>
      </c>
      <c r="T2732" s="24" t="s">
        <v>68</v>
      </c>
      <c r="U2732" s="21">
        <v>-17.292129377047601</v>
      </c>
      <c r="V2732" s="21">
        <v>-12.8974875827072</v>
      </c>
      <c r="W2732" s="22">
        <v>-4.3945065147043501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103</v>
      </c>
      <c r="F2733" s="23">
        <v>70.23</v>
      </c>
      <c r="G2733" s="24">
        <v>56000</v>
      </c>
      <c r="H2733" s="24">
        <v>70.03</v>
      </c>
      <c r="I2733" s="24">
        <v>1</v>
      </c>
      <c r="J2733" s="24">
        <v>-16.894283852900202</v>
      </c>
      <c r="K2733" s="24">
        <v>2.76854322095294E-2</v>
      </c>
      <c r="L2733" s="24">
        <v>42.699343127166102</v>
      </c>
      <c r="M2733" s="24">
        <v>0.17685368863867201</v>
      </c>
      <c r="N2733" s="24">
        <v>-59.593626980066297</v>
      </c>
      <c r="O2733" s="24">
        <v>-0.149168256429143</v>
      </c>
      <c r="P2733" s="24">
        <v>-29.7929998343417</v>
      </c>
      <c r="Q2733" s="24">
        <v>-29.7929998343417</v>
      </c>
      <c r="R2733" s="24">
        <v>0</v>
      </c>
      <c r="S2733" s="24">
        <v>8.6099415395521295E-2</v>
      </c>
      <c r="T2733" s="24" t="s">
        <v>68</v>
      </c>
      <c r="U2733" s="21">
        <v>-22.379895219389098</v>
      </c>
      <c r="V2733" s="21">
        <v>-16.692242719250402</v>
      </c>
      <c r="W2733" s="22">
        <v>-5.6874774179371803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103</v>
      </c>
      <c r="F2734" s="23">
        <v>70.23</v>
      </c>
      <c r="G2734" s="24">
        <v>58450</v>
      </c>
      <c r="H2734" s="24">
        <v>69.69</v>
      </c>
      <c r="I2734" s="24">
        <v>1</v>
      </c>
      <c r="J2734" s="24">
        <v>-113.75955458925399</v>
      </c>
      <c r="K2734" s="24">
        <v>0.33103682353963798</v>
      </c>
      <c r="L2734" s="24">
        <v>-76.480895281586996</v>
      </c>
      <c r="M2734" s="24">
        <v>0.14962579343580901</v>
      </c>
      <c r="N2734" s="24">
        <v>-37.278659307667198</v>
      </c>
      <c r="O2734" s="24">
        <v>0.181411030103829</v>
      </c>
      <c r="P2734" s="24">
        <v>-26.0144598750353</v>
      </c>
      <c r="Q2734" s="24">
        <v>-26.0144598750353</v>
      </c>
      <c r="R2734" s="24">
        <v>0</v>
      </c>
      <c r="S2734" s="24">
        <v>1.7311319295847699E-2</v>
      </c>
      <c r="T2734" s="24" t="s">
        <v>68</v>
      </c>
      <c r="U2734" s="21">
        <v>-7.4389603600766696</v>
      </c>
      <c r="V2734" s="21">
        <v>-5.5484143554748897</v>
      </c>
      <c r="W2734" s="22">
        <v>-1.8904878081918299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104</v>
      </c>
      <c r="F2735" s="23">
        <v>69.88</v>
      </c>
      <c r="G2735" s="24">
        <v>53850</v>
      </c>
      <c r="H2735" s="24">
        <v>70.23</v>
      </c>
      <c r="I2735" s="24">
        <v>1</v>
      </c>
      <c r="J2735" s="24">
        <v>2.3721670346133799</v>
      </c>
      <c r="K2735" s="24">
        <v>0</v>
      </c>
      <c r="L2735" s="24">
        <v>11.390039953418</v>
      </c>
      <c r="M2735" s="24">
        <v>0</v>
      </c>
      <c r="N2735" s="24">
        <v>-9.0178729188046507</v>
      </c>
      <c r="O2735" s="24">
        <v>0</v>
      </c>
      <c r="P2735" s="24">
        <v>-5.1147848712275401</v>
      </c>
      <c r="Q2735" s="24">
        <v>-5.1147848712275303</v>
      </c>
      <c r="R2735" s="24">
        <v>0</v>
      </c>
      <c r="S2735" s="24">
        <v>0</v>
      </c>
      <c r="T2735" s="24" t="s">
        <v>68</v>
      </c>
      <c r="U2735" s="21">
        <v>3.1562555215816999</v>
      </c>
      <c r="V2735" s="21">
        <v>-2.3541210865264302</v>
      </c>
      <c r="W2735" s="22">
        <v>5.5105462332509703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104</v>
      </c>
      <c r="F2736" s="23">
        <v>69.88</v>
      </c>
      <c r="G2736" s="24">
        <v>53850</v>
      </c>
      <c r="H2736" s="24">
        <v>70.23</v>
      </c>
      <c r="I2736" s="24">
        <v>2</v>
      </c>
      <c r="J2736" s="24">
        <v>5.4867680266248504</v>
      </c>
      <c r="K2736" s="24">
        <v>0</v>
      </c>
      <c r="L2736" s="24">
        <v>26.3449015716464</v>
      </c>
      <c r="M2736" s="24">
        <v>0</v>
      </c>
      <c r="N2736" s="24">
        <v>-20.858133545021499</v>
      </c>
      <c r="O2736" s="24">
        <v>0</v>
      </c>
      <c r="P2736" s="24">
        <v>-11.8303802746714</v>
      </c>
      <c r="Q2736" s="24">
        <v>-11.830380274671301</v>
      </c>
      <c r="R2736" s="24">
        <v>0</v>
      </c>
      <c r="S2736" s="24">
        <v>0</v>
      </c>
      <c r="T2736" s="24" t="s">
        <v>68</v>
      </c>
      <c r="U2736" s="21">
        <v>7.3003467407577096</v>
      </c>
      <c r="V2736" s="21">
        <v>-5.4450281619657499</v>
      </c>
      <c r="W2736" s="22">
        <v>12.7457672417942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104</v>
      </c>
      <c r="F2737" s="23">
        <v>69.88</v>
      </c>
      <c r="G2737" s="24">
        <v>58004</v>
      </c>
      <c r="H2737" s="24">
        <v>69.5</v>
      </c>
      <c r="I2737" s="24">
        <v>1</v>
      </c>
      <c r="J2737" s="24">
        <v>-57.435324770267798</v>
      </c>
      <c r="K2737" s="24">
        <v>0.112159762069849</v>
      </c>
      <c r="L2737" s="24">
        <v>-68.953567982929897</v>
      </c>
      <c r="M2737" s="24">
        <v>0.16165621427760199</v>
      </c>
      <c r="N2737" s="24">
        <v>11.518243212662099</v>
      </c>
      <c r="O2737" s="24">
        <v>-4.9496452207753699E-2</v>
      </c>
      <c r="P2737" s="24">
        <v>6.5423656347252397</v>
      </c>
      <c r="Q2737" s="24">
        <v>6.5423656347252397</v>
      </c>
      <c r="R2737" s="24">
        <v>0</v>
      </c>
      <c r="S2737" s="24">
        <v>1.4552866353467499E-3</v>
      </c>
      <c r="T2737" s="24" t="s">
        <v>68</v>
      </c>
      <c r="U2737" s="21">
        <v>0.92752466645320697</v>
      </c>
      <c r="V2737" s="21">
        <v>-0.69180247310163001</v>
      </c>
      <c r="W2737" s="22">
        <v>1.61937698707286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105</v>
      </c>
      <c r="F2738" s="23">
        <v>71.36</v>
      </c>
      <c r="G2738" s="24">
        <v>54000</v>
      </c>
      <c r="H2738" s="24">
        <v>70.66</v>
      </c>
      <c r="I2738" s="24">
        <v>1</v>
      </c>
      <c r="J2738" s="24">
        <v>-81.102817619386101</v>
      </c>
      <c r="K2738" s="24">
        <v>0.398606621763686</v>
      </c>
      <c r="L2738" s="24">
        <v>-52.865051630267999</v>
      </c>
      <c r="M2738" s="24">
        <v>0.16935964924257699</v>
      </c>
      <c r="N2738" s="24">
        <v>-28.237765989118099</v>
      </c>
      <c r="O2738" s="24">
        <v>0.22924697252111001</v>
      </c>
      <c r="P2738" s="24">
        <v>-14.709817964477899</v>
      </c>
      <c r="Q2738" s="24">
        <v>-14.7098179644778</v>
      </c>
      <c r="R2738" s="24">
        <v>0</v>
      </c>
      <c r="S2738" s="24">
        <v>1.3112551919613399E-2</v>
      </c>
      <c r="T2738" s="24" t="s">
        <v>68</v>
      </c>
      <c r="U2738" s="21">
        <v>-3.4876086736587499</v>
      </c>
      <c r="V2738" s="21">
        <v>-2.6012637646327601</v>
      </c>
      <c r="W2738" s="22">
        <v>-0.88631762479616105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105</v>
      </c>
      <c r="F2739" s="23">
        <v>71.36</v>
      </c>
      <c r="G2739" s="24">
        <v>54850</v>
      </c>
      <c r="H2739" s="24">
        <v>71.33</v>
      </c>
      <c r="I2739" s="24">
        <v>1</v>
      </c>
      <c r="J2739" s="24">
        <v>-7.0737563119567604</v>
      </c>
      <c r="K2739" s="24">
        <v>3.9530042405149001E-4</v>
      </c>
      <c r="L2739" s="24">
        <v>4.1353372520155496</v>
      </c>
      <c r="M2739" s="24">
        <v>1.35098012084469E-4</v>
      </c>
      <c r="N2739" s="24">
        <v>-11.209093563972299</v>
      </c>
      <c r="O2739" s="24">
        <v>2.60202411967021E-4</v>
      </c>
      <c r="P2739" s="24">
        <v>-6.8039426154588902</v>
      </c>
      <c r="Q2739" s="24">
        <v>-6.8039426154588902</v>
      </c>
      <c r="R2739" s="24">
        <v>0</v>
      </c>
      <c r="S2739" s="24">
        <v>3.65719717404215E-4</v>
      </c>
      <c r="T2739" s="24" t="s">
        <v>69</v>
      </c>
      <c r="U2739" s="21">
        <v>-0.31770866583739499</v>
      </c>
      <c r="V2739" s="21">
        <v>-0.236965817407959</v>
      </c>
      <c r="W2739" s="22">
        <v>-8.0740362933765797E-2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50</v>
      </c>
      <c r="F2740" s="23">
        <v>70.66</v>
      </c>
      <c r="G2740" s="24">
        <v>54250</v>
      </c>
      <c r="H2740" s="24">
        <v>70.47</v>
      </c>
      <c r="I2740" s="24">
        <v>1</v>
      </c>
      <c r="J2740" s="24">
        <v>-102.00645284765299</v>
      </c>
      <c r="K2740" s="24">
        <v>0.14151230334682199</v>
      </c>
      <c r="L2740" s="24">
        <v>-98.931796938214504</v>
      </c>
      <c r="M2740" s="24">
        <v>0.13311000605776799</v>
      </c>
      <c r="N2740" s="24">
        <v>-3.0746559094383699</v>
      </c>
      <c r="O2740" s="24">
        <v>8.4022972890539609E-3</v>
      </c>
      <c r="P2740" s="24">
        <v>-2.8693226575594499</v>
      </c>
      <c r="Q2740" s="24">
        <v>-2.8693226575594499</v>
      </c>
      <c r="R2740" s="24">
        <v>0</v>
      </c>
      <c r="S2740" s="24">
        <v>1.1196897017930301E-4</v>
      </c>
      <c r="T2740" s="24" t="s">
        <v>68</v>
      </c>
      <c r="U2740" s="21">
        <v>8.72348540880887E-3</v>
      </c>
      <c r="V2740" s="21">
        <v>-6.5064887200866903E-3</v>
      </c>
      <c r="W2740" s="22">
        <v>1.52304429510325E-2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106</v>
      </c>
      <c r="F2741" s="23">
        <v>70.75</v>
      </c>
      <c r="G2741" s="24">
        <v>54250</v>
      </c>
      <c r="H2741" s="24">
        <v>70.47</v>
      </c>
      <c r="I2741" s="24">
        <v>1</v>
      </c>
      <c r="J2741" s="24">
        <v>-33.671757774349103</v>
      </c>
      <c r="K2741" s="24">
        <v>6.8253993751189096E-2</v>
      </c>
      <c r="L2741" s="24">
        <v>-36.744109733055403</v>
      </c>
      <c r="M2741" s="24">
        <v>8.1277801924503804E-2</v>
      </c>
      <c r="N2741" s="24">
        <v>3.07235195870628</v>
      </c>
      <c r="O2741" s="24">
        <v>-1.30238081733146E-2</v>
      </c>
      <c r="P2741" s="24">
        <v>2.8693226575564399</v>
      </c>
      <c r="Q2741" s="24">
        <v>2.8693226575564301</v>
      </c>
      <c r="R2741" s="24">
        <v>0</v>
      </c>
      <c r="S2741" s="24">
        <v>4.9562735329263701E-4</v>
      </c>
      <c r="T2741" s="24" t="s">
        <v>68</v>
      </c>
      <c r="U2741" s="21">
        <v>-5.9352546679984103E-2</v>
      </c>
      <c r="V2741" s="21">
        <v>-4.4268621701571101E-2</v>
      </c>
      <c r="W2741" s="22">
        <v>-1.50834606520863E-2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107</v>
      </c>
      <c r="F2742" s="23">
        <v>71.39</v>
      </c>
      <c r="G2742" s="24">
        <v>53550</v>
      </c>
      <c r="H2742" s="24">
        <v>71.2</v>
      </c>
      <c r="I2742" s="24">
        <v>1</v>
      </c>
      <c r="J2742" s="24">
        <v>-49.117548810959001</v>
      </c>
      <c r="K2742" s="24">
        <v>4.27018447411859E-2</v>
      </c>
      <c r="L2742" s="24">
        <v>-22.7936275109811</v>
      </c>
      <c r="M2742" s="24">
        <v>9.1960253554355404E-3</v>
      </c>
      <c r="N2742" s="24">
        <v>-26.323921299978</v>
      </c>
      <c r="O2742" s="24">
        <v>3.3505819385750403E-2</v>
      </c>
      <c r="P2742" s="24">
        <v>-14.712181733398401</v>
      </c>
      <c r="Q2742" s="24">
        <v>-14.7121817333983</v>
      </c>
      <c r="R2742" s="24">
        <v>0</v>
      </c>
      <c r="S2742" s="24">
        <v>3.83113475701077E-3</v>
      </c>
      <c r="T2742" s="24" t="s">
        <v>69</v>
      </c>
      <c r="U2742" s="21">
        <v>-2.6127476538886798</v>
      </c>
      <c r="V2742" s="21">
        <v>-1.9487409380307401</v>
      </c>
      <c r="W2742" s="22">
        <v>-0.663986275833234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108</v>
      </c>
      <c r="F2743" s="23">
        <v>71.05</v>
      </c>
      <c r="G2743" s="24">
        <v>58200</v>
      </c>
      <c r="H2743" s="24">
        <v>69.83</v>
      </c>
      <c r="I2743" s="24">
        <v>1</v>
      </c>
      <c r="J2743" s="24">
        <v>-52.753279497636903</v>
      </c>
      <c r="K2743" s="24">
        <v>0.48979189560502001</v>
      </c>
      <c r="L2743" s="24">
        <v>-13.288074873225201</v>
      </c>
      <c r="M2743" s="24">
        <v>3.1076836355213001E-2</v>
      </c>
      <c r="N2743" s="24">
        <v>-39.465204624411697</v>
      </c>
      <c r="O2743" s="24">
        <v>0.45871505924980699</v>
      </c>
      <c r="P2743" s="24">
        <v>-24.0642702663385</v>
      </c>
      <c r="Q2743" s="24">
        <v>-24.0642702663385</v>
      </c>
      <c r="R2743" s="24">
        <v>0</v>
      </c>
      <c r="S2743" s="24">
        <v>0.101919682207444</v>
      </c>
      <c r="T2743" s="24" t="s">
        <v>69</v>
      </c>
      <c r="U2743" s="21">
        <v>-15.8356608682258</v>
      </c>
      <c r="V2743" s="21">
        <v>-11.8111676681646</v>
      </c>
      <c r="W2743" s="22">
        <v>-4.0243693146568802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109</v>
      </c>
      <c r="F2744" s="23">
        <v>71.900000000000006</v>
      </c>
      <c r="G2744" s="24">
        <v>53000</v>
      </c>
      <c r="H2744" s="24">
        <v>71.78</v>
      </c>
      <c r="I2744" s="24">
        <v>1</v>
      </c>
      <c r="J2744" s="24">
        <v>-32.206206547801997</v>
      </c>
      <c r="K2744" s="24">
        <v>2.56405663777362E-2</v>
      </c>
      <c r="L2744" s="24">
        <v>-1.48112846360714</v>
      </c>
      <c r="M2744" s="24">
        <v>5.4229290515483E-5</v>
      </c>
      <c r="N2744" s="24">
        <v>-30.725078084194799</v>
      </c>
      <c r="O2744" s="24">
        <v>2.55863370872207E-2</v>
      </c>
      <c r="P2744" s="24">
        <v>-17.6064341629328</v>
      </c>
      <c r="Q2744" s="24">
        <v>-17.6064341629327</v>
      </c>
      <c r="R2744" s="24">
        <v>0</v>
      </c>
      <c r="S2744" s="24">
        <v>7.66286687164073E-3</v>
      </c>
      <c r="T2744" s="24" t="s">
        <v>69</v>
      </c>
      <c r="U2744" s="21">
        <v>-1.8488869137575801</v>
      </c>
      <c r="V2744" s="21">
        <v>-1.37900865139662</v>
      </c>
      <c r="W2744" s="22">
        <v>-0.469863798164951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110</v>
      </c>
      <c r="F2745" s="23">
        <v>70.03</v>
      </c>
      <c r="G2745" s="24">
        <v>56100</v>
      </c>
      <c r="H2745" s="24">
        <v>69.569999999999993</v>
      </c>
      <c r="I2745" s="24">
        <v>1</v>
      </c>
      <c r="J2745" s="24">
        <v>-47.286465746019303</v>
      </c>
      <c r="K2745" s="24">
        <v>0.171278353954609</v>
      </c>
      <c r="L2745" s="24">
        <v>12.312410177324301</v>
      </c>
      <c r="M2745" s="24">
        <v>1.1612211039100401E-2</v>
      </c>
      <c r="N2745" s="24">
        <v>-59.598875923343599</v>
      </c>
      <c r="O2745" s="24">
        <v>0.15966614291550801</v>
      </c>
      <c r="P2745" s="24">
        <v>-29.792999834341799</v>
      </c>
      <c r="Q2745" s="24">
        <v>-29.792999834341799</v>
      </c>
      <c r="R2745" s="24">
        <v>0</v>
      </c>
      <c r="S2745" s="24">
        <v>6.7991909477288504E-2</v>
      </c>
      <c r="T2745" s="24" t="s">
        <v>68</v>
      </c>
      <c r="U2745" s="21">
        <v>-16.270786149235999</v>
      </c>
      <c r="V2745" s="21">
        <v>-12.1357097061279</v>
      </c>
      <c r="W2745" s="22">
        <v>-4.1349491536355298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51</v>
      </c>
      <c r="F2746" s="23">
        <v>69.06</v>
      </c>
      <c r="G2746" s="24">
        <v>56100</v>
      </c>
      <c r="H2746" s="24">
        <v>69.569999999999993</v>
      </c>
      <c r="I2746" s="24">
        <v>1</v>
      </c>
      <c r="J2746" s="24">
        <v>47.209741083740397</v>
      </c>
      <c r="K2746" s="24">
        <v>0.18431842331912701</v>
      </c>
      <c r="L2746" s="24">
        <v>-14.5198475575427</v>
      </c>
      <c r="M2746" s="24">
        <v>1.7435307974896799E-2</v>
      </c>
      <c r="N2746" s="24">
        <v>61.729588641283101</v>
      </c>
      <c r="O2746" s="24">
        <v>0.166883115344231</v>
      </c>
      <c r="P2746" s="24">
        <v>31.433522654619502</v>
      </c>
      <c r="Q2746" s="24">
        <v>31.433522654619399</v>
      </c>
      <c r="R2746" s="24">
        <v>0</v>
      </c>
      <c r="S2746" s="24">
        <v>8.1713086853770003E-2</v>
      </c>
      <c r="T2746" s="24" t="s">
        <v>68</v>
      </c>
      <c r="U2746" s="21">
        <v>-19.914587066968402</v>
      </c>
      <c r="V2746" s="21">
        <v>-14.8534708369629</v>
      </c>
      <c r="W2746" s="22">
        <v>-5.0609604343812498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111</v>
      </c>
      <c r="F2747" s="23">
        <v>69.5</v>
      </c>
      <c r="G2747" s="24">
        <v>58054</v>
      </c>
      <c r="H2747" s="24">
        <v>69.3</v>
      </c>
      <c r="I2747" s="24">
        <v>1</v>
      </c>
      <c r="J2747" s="24">
        <v>-29.851742936167199</v>
      </c>
      <c r="K2747" s="24">
        <v>5.0081312465577899E-2</v>
      </c>
      <c r="L2747" s="24">
        <v>-29.2723536043233</v>
      </c>
      <c r="M2747" s="24">
        <v>4.8156132527153499E-2</v>
      </c>
      <c r="N2747" s="24">
        <v>-0.57938933184392105</v>
      </c>
      <c r="O2747" s="24">
        <v>1.9251799384244401E-3</v>
      </c>
      <c r="P2747" s="24">
        <v>-0.32806950664724099</v>
      </c>
      <c r="Q2747" s="24">
        <v>-0.32806950664723999</v>
      </c>
      <c r="R2747" s="24">
        <v>0</v>
      </c>
      <c r="S2747" s="24">
        <v>6.048783586977E-6</v>
      </c>
      <c r="T2747" s="24" t="s">
        <v>68</v>
      </c>
      <c r="U2747" s="21">
        <v>1.77296213578703E-2</v>
      </c>
      <c r="V2747" s="21">
        <v>-1.32237948446506E-2</v>
      </c>
      <c r="W2747" s="22">
        <v>3.09543690371488E-2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111</v>
      </c>
      <c r="F2748" s="23">
        <v>69.5</v>
      </c>
      <c r="G2748" s="24">
        <v>58104</v>
      </c>
      <c r="H2748" s="24">
        <v>69.150000000000006</v>
      </c>
      <c r="I2748" s="24">
        <v>1</v>
      </c>
      <c r="J2748" s="24">
        <v>-31.939921635393102</v>
      </c>
      <c r="K2748" s="24">
        <v>9.1202178310309898E-2</v>
      </c>
      <c r="L2748" s="24">
        <v>-31.360533262985101</v>
      </c>
      <c r="M2748" s="24">
        <v>8.7923384360568305E-2</v>
      </c>
      <c r="N2748" s="24">
        <v>-0.57938837240802998</v>
      </c>
      <c r="O2748" s="24">
        <v>3.27879394974159E-3</v>
      </c>
      <c r="P2748" s="24">
        <v>-0.32772206740240101</v>
      </c>
      <c r="Q2748" s="24">
        <v>-0.32772206740240001</v>
      </c>
      <c r="R2748" s="24">
        <v>0</v>
      </c>
      <c r="S2748" s="24">
        <v>9.6017167595480001E-6</v>
      </c>
      <c r="T2748" s="24" t="s">
        <v>68</v>
      </c>
      <c r="U2748" s="21">
        <v>2.4516460223028599E-2</v>
      </c>
      <c r="V2748" s="21">
        <v>-1.82858186174659E-2</v>
      </c>
      <c r="W2748" s="22">
        <v>4.2803596416983197E-2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112</v>
      </c>
      <c r="F2749" s="23">
        <v>69.3</v>
      </c>
      <c r="G2749" s="24">
        <v>58104</v>
      </c>
      <c r="H2749" s="24">
        <v>69.150000000000006</v>
      </c>
      <c r="I2749" s="24">
        <v>1</v>
      </c>
      <c r="J2749" s="24">
        <v>-35.550289497537101</v>
      </c>
      <c r="K2749" s="24">
        <v>4.2211690984180497E-2</v>
      </c>
      <c r="L2749" s="24">
        <v>-34.969253237908298</v>
      </c>
      <c r="M2749" s="24">
        <v>4.0843145645366598E-2</v>
      </c>
      <c r="N2749" s="24">
        <v>-0.58103625962875904</v>
      </c>
      <c r="O2749" s="24">
        <v>1.3685453388139E-3</v>
      </c>
      <c r="P2749" s="24">
        <v>-0.32806950664658202</v>
      </c>
      <c r="Q2749" s="24">
        <v>-0.32806950664658102</v>
      </c>
      <c r="R2749" s="24">
        <v>0</v>
      </c>
      <c r="S2749" s="24">
        <v>3.5948286797899999E-6</v>
      </c>
      <c r="T2749" s="24" t="s">
        <v>68</v>
      </c>
      <c r="U2749" s="21">
        <v>7.58211213508358E-3</v>
      </c>
      <c r="V2749" s="21">
        <v>-5.65518537252758E-3</v>
      </c>
      <c r="W2749" s="22">
        <v>1.32377049894658E-2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113</v>
      </c>
      <c r="F2750" s="23">
        <v>69.5</v>
      </c>
      <c r="G2750" s="24">
        <v>58200</v>
      </c>
      <c r="H2750" s="24">
        <v>69.83</v>
      </c>
      <c r="I2750" s="24">
        <v>1</v>
      </c>
      <c r="J2750" s="24">
        <v>87.320303328853399</v>
      </c>
      <c r="K2750" s="24">
        <v>0.31185576677381799</v>
      </c>
      <c r="L2750" s="24">
        <v>47.515984663332702</v>
      </c>
      <c r="M2750" s="24">
        <v>9.2342743859716303E-2</v>
      </c>
      <c r="N2750" s="24">
        <v>39.804318665520697</v>
      </c>
      <c r="O2750" s="24">
        <v>0.21951302291410099</v>
      </c>
      <c r="P2750" s="24">
        <v>24.064270266338699</v>
      </c>
      <c r="Q2750" s="24">
        <v>24.064270266338699</v>
      </c>
      <c r="R2750" s="24">
        <v>0</v>
      </c>
      <c r="S2750" s="24">
        <v>2.3684744331162098E-2</v>
      </c>
      <c r="T2750" s="24" t="s">
        <v>68</v>
      </c>
      <c r="U2750" s="21">
        <v>2.1569495816890898</v>
      </c>
      <c r="V2750" s="21">
        <v>-1.60877991598223</v>
      </c>
      <c r="W2750" s="22">
        <v>3.76584541758921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113</v>
      </c>
      <c r="F2751" s="23">
        <v>69.5</v>
      </c>
      <c r="G2751" s="24">
        <v>58300</v>
      </c>
      <c r="H2751" s="24">
        <v>69.349999999999994</v>
      </c>
      <c r="I2751" s="24">
        <v>1</v>
      </c>
      <c r="J2751" s="24">
        <v>-32.400672532844702</v>
      </c>
      <c r="K2751" s="24">
        <v>3.9787555704006002E-2</v>
      </c>
      <c r="L2751" s="24">
        <v>11.3586742909715</v>
      </c>
      <c r="M2751" s="24">
        <v>4.8898383544734997E-3</v>
      </c>
      <c r="N2751" s="24">
        <v>-43.759346823816202</v>
      </c>
      <c r="O2751" s="24">
        <v>3.4897717349532502E-2</v>
      </c>
      <c r="P2751" s="24">
        <v>-28.230117482439699</v>
      </c>
      <c r="Q2751" s="24">
        <v>-28.230117482439699</v>
      </c>
      <c r="R2751" s="24">
        <v>0</v>
      </c>
      <c r="S2751" s="24">
        <v>3.0204008303442002E-2</v>
      </c>
      <c r="T2751" s="24" t="s">
        <v>68</v>
      </c>
      <c r="U2751" s="21">
        <v>-4.1411279965813703</v>
      </c>
      <c r="V2751" s="21">
        <v>-3.08869692966804</v>
      </c>
      <c r="W2751" s="22">
        <v>-1.05239867007683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113</v>
      </c>
      <c r="F2752" s="23">
        <v>69.5</v>
      </c>
      <c r="G2752" s="24">
        <v>58500</v>
      </c>
      <c r="H2752" s="24">
        <v>69.47</v>
      </c>
      <c r="I2752" s="24">
        <v>1</v>
      </c>
      <c r="J2752" s="24">
        <v>-75.272183801576801</v>
      </c>
      <c r="K2752" s="24">
        <v>2.9462688602143499E-2</v>
      </c>
      <c r="L2752" s="24">
        <v>-79.101543586336206</v>
      </c>
      <c r="M2752" s="24">
        <v>3.2536681828253401E-2</v>
      </c>
      <c r="N2752" s="24">
        <v>3.8293597847594198</v>
      </c>
      <c r="O2752" s="24">
        <v>-3.0739932261099798E-3</v>
      </c>
      <c r="P2752" s="24">
        <v>4.1658472161000404</v>
      </c>
      <c r="Q2752" s="24">
        <v>4.1658472161000404</v>
      </c>
      <c r="R2752" s="24">
        <v>0</v>
      </c>
      <c r="S2752" s="24">
        <v>9.0242271745019994E-5</v>
      </c>
      <c r="T2752" s="24" t="s">
        <v>68</v>
      </c>
      <c r="U2752" s="21">
        <v>-9.8715625773465002E-2</v>
      </c>
      <c r="V2752" s="21">
        <v>-7.3627922268634696E-2</v>
      </c>
      <c r="W2752" s="22">
        <v>-2.5086931233605801E-2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114</v>
      </c>
      <c r="F2753" s="23">
        <v>69.349999999999994</v>
      </c>
      <c r="G2753" s="24">
        <v>58304</v>
      </c>
      <c r="H2753" s="24">
        <v>69.349999999999994</v>
      </c>
      <c r="I2753" s="24">
        <v>1</v>
      </c>
      <c r="J2753" s="24">
        <v>14.010571745264301</v>
      </c>
      <c r="K2753" s="24">
        <v>0</v>
      </c>
      <c r="L2753" s="24">
        <v>14.0105717452647</v>
      </c>
      <c r="M2753" s="24">
        <v>0</v>
      </c>
      <c r="N2753" s="24">
        <v>-4.3298699999999999E-13</v>
      </c>
      <c r="O2753" s="24">
        <v>0</v>
      </c>
      <c r="P2753" s="24">
        <v>-1.9929500000000001E-13</v>
      </c>
      <c r="Q2753" s="24">
        <v>-1.9929600000000001E-13</v>
      </c>
      <c r="R2753" s="24">
        <v>0</v>
      </c>
      <c r="S2753" s="24">
        <v>0</v>
      </c>
      <c r="T2753" s="24" t="s">
        <v>68</v>
      </c>
      <c r="U2753" s="21">
        <v>0</v>
      </c>
      <c r="V2753" s="21">
        <v>0</v>
      </c>
      <c r="W2753" s="22">
        <v>0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114</v>
      </c>
      <c r="F2754" s="23">
        <v>69.349999999999994</v>
      </c>
      <c r="G2754" s="24">
        <v>58350</v>
      </c>
      <c r="H2754" s="24">
        <v>68.63</v>
      </c>
      <c r="I2754" s="24">
        <v>1</v>
      </c>
      <c r="J2754" s="24">
        <v>-78.692437852856202</v>
      </c>
      <c r="K2754" s="24">
        <v>0.41056273509746</v>
      </c>
      <c r="L2754" s="24">
        <v>-1.1142542413104899</v>
      </c>
      <c r="M2754" s="24">
        <v>8.231559469666E-5</v>
      </c>
      <c r="N2754" s="24">
        <v>-77.578183611545697</v>
      </c>
      <c r="O2754" s="24">
        <v>0.41048041950276298</v>
      </c>
      <c r="P2754" s="24">
        <v>-50.078730141375502</v>
      </c>
      <c r="Q2754" s="24">
        <v>-50.078730141375402</v>
      </c>
      <c r="R2754" s="24">
        <v>0</v>
      </c>
      <c r="S2754" s="24">
        <v>0.16627239179357001</v>
      </c>
      <c r="T2754" s="24" t="s">
        <v>68</v>
      </c>
      <c r="U2754" s="21">
        <v>-27.537248058817202</v>
      </c>
      <c r="V2754" s="21">
        <v>-20.538899932817898</v>
      </c>
      <c r="W2754" s="22">
        <v>-6.9981326968398498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114</v>
      </c>
      <c r="F2755" s="23">
        <v>69.349999999999994</v>
      </c>
      <c r="G2755" s="24">
        <v>58600</v>
      </c>
      <c r="H2755" s="24">
        <v>69.36</v>
      </c>
      <c r="I2755" s="24">
        <v>1</v>
      </c>
      <c r="J2755" s="24">
        <v>23.4204370221792</v>
      </c>
      <c r="K2755" s="24">
        <v>2.1063047819898798E-3</v>
      </c>
      <c r="L2755" s="24">
        <v>-10.174856317876699</v>
      </c>
      <c r="M2755" s="24">
        <v>3.9754637218343E-4</v>
      </c>
      <c r="N2755" s="24">
        <v>33.595293340055903</v>
      </c>
      <c r="O2755" s="24">
        <v>1.70875840980645E-3</v>
      </c>
      <c r="P2755" s="24">
        <v>21.8486126589344</v>
      </c>
      <c r="Q2755" s="24">
        <v>21.8486126589343</v>
      </c>
      <c r="R2755" s="24">
        <v>0</v>
      </c>
      <c r="S2755" s="24">
        <v>1.83306960046137E-3</v>
      </c>
      <c r="T2755" s="24" t="s">
        <v>69</v>
      </c>
      <c r="U2755" s="21">
        <v>-0.217441993888604</v>
      </c>
      <c r="V2755" s="21">
        <v>-0.16218103363601999</v>
      </c>
      <c r="W2755" s="22">
        <v>-5.5259259162269897E-2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115</v>
      </c>
      <c r="F2756" s="23">
        <v>69.349999999999994</v>
      </c>
      <c r="G2756" s="24">
        <v>58300</v>
      </c>
      <c r="H2756" s="24">
        <v>69.349999999999994</v>
      </c>
      <c r="I2756" s="24">
        <v>2</v>
      </c>
      <c r="J2756" s="24">
        <v>-8.6345282547362494</v>
      </c>
      <c r="K2756" s="24">
        <v>0</v>
      </c>
      <c r="L2756" s="24">
        <v>-8.6345282547365105</v>
      </c>
      <c r="M2756" s="24">
        <v>0</v>
      </c>
      <c r="N2756" s="24">
        <v>2.6506600000000001E-13</v>
      </c>
      <c r="O2756" s="24">
        <v>0</v>
      </c>
      <c r="P2756" s="24">
        <v>1.2262100000000001E-13</v>
      </c>
      <c r="Q2756" s="24">
        <v>1.2262100000000001E-13</v>
      </c>
      <c r="R2756" s="24">
        <v>0</v>
      </c>
      <c r="S2756" s="24">
        <v>0</v>
      </c>
      <c r="T2756" s="24" t="s">
        <v>68</v>
      </c>
      <c r="U2756" s="21">
        <v>0</v>
      </c>
      <c r="V2756" s="21">
        <v>0</v>
      </c>
      <c r="W2756" s="22">
        <v>0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116</v>
      </c>
      <c r="F2757" s="23">
        <v>69.69</v>
      </c>
      <c r="G2757" s="24">
        <v>58500</v>
      </c>
      <c r="H2757" s="24">
        <v>69.47</v>
      </c>
      <c r="I2757" s="24">
        <v>1</v>
      </c>
      <c r="J2757" s="24">
        <v>-73.321375835875401</v>
      </c>
      <c r="K2757" s="24">
        <v>7.5801940577966298E-2</v>
      </c>
      <c r="L2757" s="24">
        <v>-35.923205866997797</v>
      </c>
      <c r="M2757" s="24">
        <v>1.8195721748654199E-2</v>
      </c>
      <c r="N2757" s="24">
        <v>-37.398169968877603</v>
      </c>
      <c r="O2757" s="24">
        <v>5.7606218829312099E-2</v>
      </c>
      <c r="P2757" s="24">
        <v>-26.0144598750367</v>
      </c>
      <c r="Q2757" s="24">
        <v>-26.0144598750367</v>
      </c>
      <c r="R2757" s="24">
        <v>0</v>
      </c>
      <c r="S2757" s="24">
        <v>9.5422049285175392E-3</v>
      </c>
      <c r="T2757" s="24" t="s">
        <v>68</v>
      </c>
      <c r="U2757" s="21">
        <v>-4.2193566870094896</v>
      </c>
      <c r="V2757" s="21">
        <v>-3.1470444900759098</v>
      </c>
      <c r="W2757" s="22">
        <v>-1.0722791880990601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117</v>
      </c>
      <c r="F2758" s="23">
        <v>69.47</v>
      </c>
      <c r="G2758" s="24">
        <v>58600</v>
      </c>
      <c r="H2758" s="24">
        <v>69.36</v>
      </c>
      <c r="I2758" s="24">
        <v>1</v>
      </c>
      <c r="J2758" s="24">
        <v>-16.262240947800201</v>
      </c>
      <c r="K2758" s="24">
        <v>1.2085843965445001E-2</v>
      </c>
      <c r="L2758" s="24">
        <v>17.333019998419999</v>
      </c>
      <c r="M2758" s="24">
        <v>1.3729814709539099E-2</v>
      </c>
      <c r="N2758" s="24">
        <v>-33.595260946220201</v>
      </c>
      <c r="O2758" s="24">
        <v>-1.64397074409418E-3</v>
      </c>
      <c r="P2758" s="24">
        <v>-21.848612658935799</v>
      </c>
      <c r="Q2758" s="24">
        <v>-21.8486126589357</v>
      </c>
      <c r="R2758" s="24">
        <v>0</v>
      </c>
      <c r="S2758" s="24">
        <v>2.1815437692993499E-2</v>
      </c>
      <c r="T2758" s="24" t="s">
        <v>69</v>
      </c>
      <c r="U2758" s="21">
        <v>-3.8095949332855001</v>
      </c>
      <c r="V2758" s="21">
        <v>-2.8414200631884801</v>
      </c>
      <c r="W2758" s="22">
        <v>-0.96814506690708801</v>
      </c>
    </row>
    <row r="2759" spans="2:23" x14ac:dyDescent="0.45">
      <c r="B2759" s="18" t="s">
        <v>141</v>
      </c>
      <c r="D2759" s="18" t="s">
        <v>141</v>
      </c>
      <c r="E2759" s="18" t="s">
        <v>141</v>
      </c>
      <c r="T2759" s="24" t="s">
        <v>142</v>
      </c>
      <c r="U2759" s="21">
        <v>178.89889214738699</v>
      </c>
      <c r="V2759" s="21">
        <v>-159.28029965438199</v>
      </c>
      <c r="W2759" s="22">
        <v>338.17104365189198</v>
      </c>
    </row>
    <row r="2760" spans="2:23" x14ac:dyDescent="0.45">
      <c r="B2760" s="18" t="s">
        <v>141</v>
      </c>
      <c r="D2760" s="18" t="s">
        <v>141</v>
      </c>
      <c r="E2760" s="18" t="s">
        <v>141</v>
      </c>
      <c r="T2760" s="24" t="s">
        <v>143</v>
      </c>
      <c r="U2760" s="21">
        <v>-851.73996543247802</v>
      </c>
      <c r="V2760" s="21">
        <v>-774.41874810220099</v>
      </c>
      <c r="W2760" s="22">
        <v>-77.335992081370506</v>
      </c>
    </row>
    <row r="2761" spans="2:23" x14ac:dyDescent="0.45">
      <c r="B2761" s="18" t="s">
        <v>141</v>
      </c>
      <c r="D2761" s="18" t="s">
        <v>141</v>
      </c>
      <c r="E2761" s="18" t="s">
        <v>141</v>
      </c>
      <c r="T2761" s="24" t="s">
        <v>144</v>
      </c>
      <c r="U2761" s="21">
        <v>-11702.8729897512</v>
      </c>
      <c r="V2761" s="21">
        <v>-8557.7004796095498</v>
      </c>
      <c r="W2761" s="22">
        <v>-3145.2429414164599</v>
      </c>
    </row>
    <row r="2762" spans="2:23" x14ac:dyDescent="0.45">
      <c r="B2762" s="18" t="s">
        <v>141</v>
      </c>
      <c r="D2762" s="18" t="s">
        <v>141</v>
      </c>
      <c r="E2762" s="18" t="s">
        <v>141</v>
      </c>
      <c r="T2762" s="24" t="s">
        <v>145</v>
      </c>
      <c r="U2762" s="21">
        <v>-1476.93845639592</v>
      </c>
      <c r="V2762" s="21">
        <v>-1085.3556001470199</v>
      </c>
      <c r="W2762" s="22">
        <v>-391.59227123256198</v>
      </c>
    </row>
    <row r="2763" spans="2:23" x14ac:dyDescent="0.45">
      <c r="B2763" s="18" t="s">
        <v>141</v>
      </c>
      <c r="D2763" s="18" t="s">
        <v>141</v>
      </c>
      <c r="E2763" s="18" t="s">
        <v>141</v>
      </c>
      <c r="T2763" s="24" t="s">
        <v>146</v>
      </c>
      <c r="U2763" s="21">
        <v>-74851.730944370502</v>
      </c>
      <c r="V2763" s="21">
        <v>-55246.340423326903</v>
      </c>
      <c r="W2763" s="22">
        <v>-19605.565391532102</v>
      </c>
    </row>
    <row r="2764" spans="2:23" x14ac:dyDescent="0.45">
      <c r="B2764" s="18" t="s">
        <v>141</v>
      </c>
      <c r="D2764" s="18" t="s">
        <v>141</v>
      </c>
      <c r="E2764" s="18" t="s">
        <v>141</v>
      </c>
      <c r="T2764" s="24" t="s">
        <v>147</v>
      </c>
      <c r="U2764" s="21">
        <v>-4272.6520516424298</v>
      </c>
      <c r="V2764" s="21">
        <v>-3190.9397790081398</v>
      </c>
      <c r="W2764" s="22">
        <v>-1081.74503678988</v>
      </c>
    </row>
    <row r="2765" spans="2:23" x14ac:dyDescent="0.45">
      <c r="B2765" s="18" t="s">
        <v>141</v>
      </c>
      <c r="D2765" s="18" t="s">
        <v>141</v>
      </c>
      <c r="E2765" s="18" t="s">
        <v>141</v>
      </c>
      <c r="T2765" s="24" t="s">
        <v>148</v>
      </c>
      <c r="U2765" s="21">
        <v>-92977.035515445197</v>
      </c>
      <c r="V2765" s="21">
        <v>-69014.035329848193</v>
      </c>
      <c r="W2765" s="22">
        <v>-23963.310589400498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2025-10-24T16:35:44Z</dcterms:created>
  <dcterms:modified xsi:type="dcterms:W3CDTF">2025-10-24T16:36:20Z</dcterms:modified>
</cp:coreProperties>
</file>